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<sst xmlns="http://schemas.openxmlformats.org/spreadsheetml/2006/main" count="569" uniqueCount="218">
  <si>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</si>
  <si>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</si>
  <si>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</si>
  <si>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</si>
  <si>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</si>
  <si>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</si>
  <si>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</si>
  <si>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</si>
  <si>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</si>
  <si>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</si>
  <si>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</si>
  <si>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</si>
  <si>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</si>
  <si>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</si>
  <si>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</si>
  <si>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</si>
  <si>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</si>
  <si>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</si>
  <si>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</si>
  <si>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</si>
  <si>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</si>
  <si>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</si>
  <si>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</si>
  <si>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</si>
  <si>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</si>
  <si>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</si>
  <si>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</si>
  <si>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</si>
  <si>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</si>
  <si>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</si>
  <si>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</si>
  <si>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</si>
  <si>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</si>
  <si>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永清县迪迪小吃店</t>
  </si>
  <si>
    <t>个体工商户</t>
  </si>
  <si>
    <t>92131023MABUB96P1A</t>
  </si>
  <si>
    <t>131023600429818</t>
  </si>
  <si>
    <t>张前军</t>
  </si>
  <si>
    <t>身份证</t>
  </si>
  <si>
    <t>429006********8256</t>
  </si>
  <si>
    <t>设立登记</t>
  </si>
  <si>
    <t>（永）登字﹝2022﹞第5316号</t>
  </si>
  <si>
    <t>登记</t>
  </si>
  <si>
    <t>市场准入</t>
  </si>
  <si>
    <t>河北永清经济开发区管理委员会</t>
  </si>
  <si>
    <t>11131023561981208H</t>
  </si>
  <si>
    <t>永清县蓝卓商贸店</t>
  </si>
  <si>
    <t>92131023MABUUXHC43</t>
  </si>
  <si>
    <t>131023600429859</t>
  </si>
  <si>
    <t>陈国顺</t>
  </si>
  <si>
    <t>413025********1814</t>
  </si>
  <si>
    <t>（永）登字﹝2022﹞第5320号</t>
  </si>
  <si>
    <t>永清县众诚小吃店</t>
  </si>
  <si>
    <t>92131023MABUB98500</t>
  </si>
  <si>
    <t>131023600429826</t>
  </si>
  <si>
    <t>王兴隆</t>
  </si>
  <si>
    <t>36232********2519</t>
  </si>
  <si>
    <t>（永）登字﹝2022﹞第5317号</t>
  </si>
  <si>
    <t>永清县戴戴商贸店</t>
  </si>
  <si>
    <t>92131023MABUUXF38T</t>
  </si>
  <si>
    <t>131023600429834</t>
  </si>
  <si>
    <t>张宏慧</t>
  </si>
  <si>
    <t>413025********0443</t>
  </si>
  <si>
    <t>（永）登字﹝2022﹞第5318号</t>
  </si>
  <si>
    <t>永清县今日小吃店</t>
  </si>
  <si>
    <t>92131023MABUUXG85C</t>
  </si>
  <si>
    <t>131023600429842</t>
  </si>
  <si>
    <t>洪广卫</t>
  </si>
  <si>
    <t>362325********2514</t>
  </si>
  <si>
    <t>（永）登字﹝2022﹞第5319号</t>
  </si>
  <si>
    <t>永清县五嫂便利店</t>
  </si>
  <si>
    <t>92131023MABW7T8W6Q</t>
  </si>
  <si>
    <t>131023600430250</t>
  </si>
  <si>
    <t>代淑德</t>
  </si>
  <si>
    <t>132825********2818</t>
  </si>
  <si>
    <t>（永）登字﹝2022﹞第5387号</t>
  </si>
  <si>
    <t>2022/7/25</t>
  </si>
  <si>
    <t>永清县守志美发店</t>
  </si>
  <si>
    <t>92131023MABT0QWY6J</t>
  </si>
  <si>
    <t>131023600430194</t>
  </si>
  <si>
    <t>黄守志</t>
  </si>
  <si>
    <t>232321********7512</t>
  </si>
  <si>
    <t>（永）登字﹝2022﹞第5369号</t>
  </si>
  <si>
    <t>永清县启帆烟酒店</t>
  </si>
  <si>
    <t>92131023MABUYBY65Y</t>
  </si>
  <si>
    <t>131023600430178</t>
  </si>
  <si>
    <t>李岩</t>
  </si>
  <si>
    <t>230823********2079</t>
  </si>
  <si>
    <t>（永）登字﹝2022﹞第5367号</t>
  </si>
  <si>
    <t>永清县感丽服装店</t>
  </si>
  <si>
    <t>92131023MABUYBUX06</t>
  </si>
  <si>
    <t>131023600430160</t>
  </si>
  <si>
    <t>张成功</t>
  </si>
  <si>
    <t>140426********4818</t>
  </si>
  <si>
    <t>（永）登字﹝2022﹞第5366号</t>
  </si>
  <si>
    <t>永清县秋全文体用品店</t>
  </si>
  <si>
    <t>92131023MABUYBR790</t>
  </si>
  <si>
    <t>131023600430151</t>
  </si>
  <si>
    <t>高秋全</t>
  </si>
  <si>
    <t>230229********4116</t>
  </si>
  <si>
    <t>（永）登字﹝2022﹞第5364号</t>
  </si>
  <si>
    <t>永清县叶亮小吃店</t>
  </si>
  <si>
    <t>92131023MABW7GRA1Y</t>
  </si>
  <si>
    <t>131023600430143</t>
  </si>
  <si>
    <t>王亮</t>
  </si>
  <si>
    <t>110223********5679</t>
  </si>
  <si>
    <t>（永）登字﹝2022﹞第5363号</t>
  </si>
  <si>
    <t>永清县春黎小吃店</t>
  </si>
  <si>
    <t>92131023MABW7GLYXX</t>
  </si>
  <si>
    <t>131023600430127</t>
  </si>
  <si>
    <t>王银</t>
  </si>
  <si>
    <t>131182********0652</t>
  </si>
  <si>
    <t>（永）登字﹝2022﹞第5360号</t>
  </si>
  <si>
    <t>永清县冰芬小家电销售部</t>
  </si>
  <si>
    <t>92131023MABUTE5TXN</t>
  </si>
  <si>
    <t>131023600430590</t>
  </si>
  <si>
    <t>吴冰芬</t>
  </si>
  <si>
    <t>421127********4522</t>
  </si>
  <si>
    <t>（永）登字﹝2022﹞第5443号</t>
  </si>
  <si>
    <t>2022/7/26</t>
  </si>
  <si>
    <t>永清县涡扇图书店</t>
  </si>
  <si>
    <t>92131023MABUQ3MA6T</t>
  </si>
  <si>
    <t>131023600430524</t>
  </si>
  <si>
    <t>赵东军</t>
  </si>
  <si>
    <t>372831********2777</t>
  </si>
  <si>
    <t>（永）登字﹝2022﹞第5433号</t>
  </si>
  <si>
    <t>永清县鸿喜服装店</t>
  </si>
  <si>
    <t>92131023MABUG2RQ1B</t>
  </si>
  <si>
    <t>131023600430758</t>
  </si>
  <si>
    <t>贾天伟</t>
  </si>
  <si>
    <t>412825********6719</t>
  </si>
  <si>
    <t>（永）登字﹝2022﹞第5468号</t>
  </si>
  <si>
    <t>2022/7/27</t>
  </si>
  <si>
    <t>永清县冬益服装辅料店</t>
  </si>
  <si>
    <t>92131023MABUTYHJ98</t>
  </si>
  <si>
    <t>131023600430895</t>
  </si>
  <si>
    <t>马海军</t>
  </si>
  <si>
    <t>622724********1510</t>
  </si>
  <si>
    <t>（永）登字﹝2022﹞第5486号</t>
  </si>
  <si>
    <t>永清县碧能服装辅料店</t>
  </si>
  <si>
    <t>92131023MABWLHT52E</t>
  </si>
  <si>
    <t>131023600430887</t>
  </si>
  <si>
    <t>宋碧能</t>
  </si>
  <si>
    <t>429004********1397</t>
  </si>
  <si>
    <t>（永）登字﹝2022﹞第5485号</t>
  </si>
  <si>
    <t>永清县潭伏服装辅料店</t>
  </si>
  <si>
    <t>92131023MABWLHUN62</t>
  </si>
  <si>
    <t>131023600430900</t>
  </si>
  <si>
    <t>许伟</t>
  </si>
  <si>
    <t>371402********5317</t>
  </si>
  <si>
    <t>（永）登字﹝2022﹞第5487号</t>
  </si>
  <si>
    <t>永清县许维美容店</t>
  </si>
  <si>
    <t xml:space="preserve">92131023MABTD6XJ6E </t>
  </si>
  <si>
    <t>131023600431076</t>
  </si>
  <si>
    <t>许维</t>
  </si>
  <si>
    <t>430681********6720</t>
  </si>
  <si>
    <t>（永）登字﹝2022﹞第5511号</t>
  </si>
  <si>
    <t>2022/7/28</t>
  </si>
  <si>
    <t>永清县粮悦盐帮菜餐饮店</t>
  </si>
  <si>
    <t>92131023MABTDD8C9W</t>
  </si>
  <si>
    <t>131023600431130</t>
  </si>
  <si>
    <t>王建波</t>
  </si>
  <si>
    <t>131026********1058</t>
  </si>
  <si>
    <t>（永）登字﹝2022﹞第5521号</t>
  </si>
  <si>
    <t>永清县优杭家具店</t>
  </si>
  <si>
    <t>92131023MABWJ8U02E</t>
  </si>
  <si>
    <t>131023600431252</t>
  </si>
  <si>
    <t>131023********2813</t>
  </si>
  <si>
    <t>（永）登字﹝2022﹞第5539号</t>
  </si>
  <si>
    <t>永清县工业园区海颖红油凉皮小吃部</t>
  </si>
  <si>
    <t>92131023MA08YN6R18</t>
  </si>
  <si>
    <t>131023600200658</t>
  </si>
  <si>
    <t>刘英</t>
  </si>
  <si>
    <t>132825********2426</t>
  </si>
  <si>
    <t>注销登记</t>
  </si>
  <si>
    <t>（永）登字﹝2022﹞第5333号</t>
  </si>
  <si>
    <t>永清县经济开发区阿伟纺织品店</t>
  </si>
  <si>
    <t>92131023MA0F8QGD31</t>
  </si>
  <si>
    <t>131023600303237</t>
  </si>
  <si>
    <t>（永）登字﹝2022﹞第5458号</t>
  </si>
  <si>
    <t>永清县十安广告营销部</t>
  </si>
  <si>
    <t>92131023MA0GHF1X1D</t>
  </si>
  <si>
    <t>131023600357056</t>
  </si>
  <si>
    <t>郭春悦</t>
  </si>
  <si>
    <t>110228********6427</t>
  </si>
  <si>
    <t>（永）登字﹝2022﹞第5463号</t>
  </si>
  <si>
    <t>廊坊奇巧电子商务有限公司</t>
  </si>
  <si>
    <t>法人及非法人组织</t>
  </si>
  <si>
    <t>91131023MABT0G6F8M</t>
  </si>
  <si>
    <t>郝建辉</t>
  </si>
  <si>
    <t>131081********1011</t>
  </si>
  <si>
    <t>（永）登字〔2022〕第1886号</t>
  </si>
  <si>
    <t>永清县庸溯恒会计服务有限责任公司</t>
  </si>
  <si>
    <t>91130123MA7MLRQL5X</t>
  </si>
  <si>
    <t>谷泰稷</t>
  </si>
  <si>
    <t>131023********2810</t>
  </si>
  <si>
    <t>变更登记</t>
  </si>
  <si>
    <t>（永）登字〔2022〕第1895号</t>
  </si>
  <si>
    <t>廊坊市国北医药零售连锁有限公司八分店</t>
  </si>
  <si>
    <t>91131024MA7E0ACH5U</t>
  </si>
  <si>
    <t>吴刚</t>
  </si>
  <si>
    <t>131024********0057</t>
  </si>
  <si>
    <t>（永）登字〔2022〕第1897号</t>
  </si>
  <si>
    <t>北京圆盛通供应链管理有限公司河北分公司</t>
  </si>
  <si>
    <t>91131023571319453G</t>
  </si>
  <si>
    <t>吴益林</t>
  </si>
  <si>
    <t>330122********0716</t>
  </si>
  <si>
    <t>（永）登字【2022】第1910号</t>
  </si>
  <si>
    <t>河北洁力电子科技有限公司</t>
  </si>
  <si>
    <t>91131023567386514Q</t>
  </si>
  <si>
    <t>韩秀梅</t>
  </si>
  <si>
    <t>110224********3622</t>
  </si>
  <si>
    <t>（永）登字【2022】第1939号</t>
  </si>
  <si>
    <t>网曦（廊坊）网络科技有限公司</t>
  </si>
  <si>
    <t>91131023MA0G9R645R</t>
  </si>
  <si>
    <t>刘红晨</t>
  </si>
  <si>
    <t>132801********4213</t>
  </si>
  <si>
    <t>（永）登字【2022】第1947号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</si>
</sst>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theme="1"/>
      <name val="宋体"/>
      <charset val="134"/>
    </font>
    <font>
      <sz val="11"/>
      <name val="宋体"/>
      <charset val="0"/>
    </font>
    <font>
      <sz val="11"/>
      <name val="宋体"/>
      <charset val="134"/>
    </font>
    <font>
      <sz val="11"/>
      <color theme="1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19" fillId="14" borderId="2" applyNumberFormat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 quotePrefix="1">
      <alignment horizontal="center" vertical="center" wrapText="1"/>
    </xf>
    <xf numFmtId="0" fontId="3" fillId="0" borderId="1" xfId="0" applyNumberFormat="1" applyFont="1" applyFill="1" applyBorder="1" applyAlignment="1" quotePrefix="1">
      <alignment horizontal="center" vertical="center" wrapText="1"/>
    </xf>
    <xf numFmtId="0" fontId="2" fillId="3" borderId="1" xfId="0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32"/>
  <sheetViews>
    <sheetView tabSelected="1" topLeftCell="A29" workbookViewId="0">
      <selection activeCell="A26" sqref="A26:A32"/>
    </sheetView>
  </sheetViews>
  <sheetFormatPr defaultColWidth="9" defaultRowHeight="68" customHeight="1"/>
  <cols>
    <col min="1" max="1" width="3.125" style="1" customWidth="1"/>
    <col min="2" max="2" width="13.5" style="2" customWidth="1"/>
    <col min="3" max="3" width="7.625" style="2" customWidth="1"/>
    <col min="4" max="4" width="10.75" style="2" customWidth="1"/>
    <col min="5" max="5" width="8.125" style="2" customWidth="1"/>
    <col min="6" max="6" width="5.5" style="1" customWidth="1"/>
    <col min="7" max="7" width="5.25" style="1" customWidth="1"/>
    <col min="8" max="8" width="6.75" style="1" customWidth="1"/>
    <col min="9" max="9" width="4.625" style="1" customWidth="1"/>
    <col min="10" max="10" width="5.875" style="2" customWidth="1"/>
    <col min="11" max="11" width="8.875" style="1" customWidth="1"/>
    <col min="12" max="12" width="10.25" style="2" customWidth="1"/>
    <col min="13" max="13" width="3.625" style="1" customWidth="1"/>
    <col min="14" max="14" width="3.5" style="1" customWidth="1"/>
    <col min="15" max="15" width="9.375" style="1" customWidth="1"/>
    <col min="16" max="16" width="10.5" style="2" customWidth="1"/>
    <col min="17" max="17" width="3.375" style="2" customWidth="1"/>
    <col min="18" max="18" width="5.125" style="2" customWidth="1"/>
    <col min="19" max="19" width="3.625" style="1" customWidth="1"/>
    <col min="20" max="20" width="5.5" style="2" customWidth="1"/>
    <col min="21" max="21" width="11.875" style="1" customWidth="1"/>
    <col min="22" max="22" width="11.375" style="1" customWidth="1"/>
    <col min="23" max="23" width="11.5" style="1" customWidth="1"/>
    <col min="24" max="25" width="9" style="2"/>
    <col min="26" max="26" width="3.875" style="1" customWidth="1"/>
    <col min="27" max="27" width="9" style="2" customWidth="1"/>
    <col min="28" max="28" width="7.25" style="2" customWidth="1"/>
    <col min="29" max="29" width="6.25" style="1" customWidth="1"/>
    <col min="30" max="30" width="9" style="3" hidden="1" customWidth="1"/>
    <col min="31" max="16384" width="9" style="3"/>
  </cols>
  <sheetData>
    <row r="1" customHeight="1" spans="1:30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4" t="s">
        <v>6</v>
      </c>
      <c r="P1" s="4" t="s">
        <v>7</v>
      </c>
      <c r="Q1" s="4" t="s">
        <v>8</v>
      </c>
      <c r="R1" s="4" t="s">
        <v>9</v>
      </c>
      <c r="S1" s="4" t="s">
        <v>10</v>
      </c>
      <c r="T1" s="4" t="s">
        <v>11</v>
      </c>
      <c r="U1" s="4" t="s">
        <v>12</v>
      </c>
      <c r="V1" s="4" t="s">
        <v>13</v>
      </c>
      <c r="W1" s="4" t="s">
        <v>14</v>
      </c>
      <c r="X1" s="4" t="s">
        <v>15</v>
      </c>
      <c r="Y1" s="4" t="s">
        <v>16</v>
      </c>
      <c r="Z1" s="4" t="s">
        <v>17</v>
      </c>
      <c r="AA1" s="4" t="s">
        <v>18</v>
      </c>
      <c r="AB1" s="4" t="s">
        <v>19</v>
      </c>
      <c r="AC1" s="4" t="s">
        <v>20</v>
      </c>
      <c r="AD1" s="22" t="s">
        <v>21</v>
      </c>
    </row>
    <row r="2" customHeight="1" spans="1:30">
      <c r="A2" s="4"/>
      <c r="B2" s="4"/>
      <c r="C2" s="4"/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30</v>
      </c>
      <c r="M2" s="5" t="s">
        <v>31</v>
      </c>
      <c r="N2" s="5" t="s">
        <v>32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22"/>
    </row>
    <row r="3" customHeight="1" spans="1:29">
      <c r="A3" s="6">
        <v>1</v>
      </c>
      <c r="B3" s="7" t="s">
        <v>33</v>
      </c>
      <c r="C3" s="8" t="s">
        <v>34</v>
      </c>
      <c r="D3" s="7" t="s">
        <v>35</v>
      </c>
      <c r="E3" s="7" t="s">
        <v>36</v>
      </c>
      <c r="F3" s="6"/>
      <c r="G3" s="6"/>
      <c r="H3" s="6"/>
      <c r="I3" s="6"/>
      <c r="J3" s="8" t="s">
        <v>37</v>
      </c>
      <c r="K3" s="6" t="s">
        <v>38</v>
      </c>
      <c r="L3" s="23" t="s">
        <v>39</v>
      </c>
      <c r="M3" s="6"/>
      <c r="N3" s="6"/>
      <c r="O3" s="6" t="s">
        <v>40</v>
      </c>
      <c r="P3" s="8" t="s">
        <v>41</v>
      </c>
      <c r="Q3" s="8" t="s">
        <v>42</v>
      </c>
      <c r="R3" s="8" t="s">
        <v>40</v>
      </c>
      <c r="S3" s="8" t="s">
        <v>41</v>
      </c>
      <c r="T3" s="8" t="s">
        <v>43</v>
      </c>
      <c r="U3" s="17">
        <v>44764</v>
      </c>
      <c r="V3" s="17">
        <v>44764</v>
      </c>
      <c r="W3" s="18">
        <v>73050</v>
      </c>
      <c r="X3" s="8" t="s">
        <v>44</v>
      </c>
      <c r="Y3" s="8" t="s">
        <v>45</v>
      </c>
      <c r="Z3" s="6">
        <v>1</v>
      </c>
      <c r="AA3" s="8" t="s">
        <v>44</v>
      </c>
      <c r="AB3" s="8" t="s">
        <v>45</v>
      </c>
      <c r="AC3" s="6"/>
    </row>
    <row r="4" customHeight="1" spans="1:29">
      <c r="A4" s="6">
        <v>2</v>
      </c>
      <c r="B4" s="9" t="s">
        <v>46</v>
      </c>
      <c r="C4" s="10" t="s">
        <v>34</v>
      </c>
      <c r="D4" s="9" t="s">
        <v>47</v>
      </c>
      <c r="E4" s="9" t="s">
        <v>48</v>
      </c>
      <c r="F4" s="11"/>
      <c r="G4" s="11"/>
      <c r="H4" s="11"/>
      <c r="I4" s="11"/>
      <c r="J4" s="10" t="s">
        <v>49</v>
      </c>
      <c r="K4" s="11" t="s">
        <v>38</v>
      </c>
      <c r="L4" s="24" t="s">
        <v>50</v>
      </c>
      <c r="M4" s="11"/>
      <c r="N4" s="11"/>
      <c r="O4" s="11" t="s">
        <v>40</v>
      </c>
      <c r="P4" s="10" t="s">
        <v>51</v>
      </c>
      <c r="Q4" s="10" t="s">
        <v>42</v>
      </c>
      <c r="R4" s="10" t="s">
        <v>40</v>
      </c>
      <c r="S4" s="10" t="s">
        <v>51</v>
      </c>
      <c r="T4" s="10" t="s">
        <v>43</v>
      </c>
      <c r="U4" s="17">
        <v>44764</v>
      </c>
      <c r="V4" s="17">
        <v>44764</v>
      </c>
      <c r="W4" s="17">
        <v>73050</v>
      </c>
      <c r="X4" s="10" t="s">
        <v>44</v>
      </c>
      <c r="Y4" s="10" t="s">
        <v>45</v>
      </c>
      <c r="Z4" s="11">
        <v>1</v>
      </c>
      <c r="AA4" s="10" t="s">
        <v>44</v>
      </c>
      <c r="AB4" s="10" t="s">
        <v>45</v>
      </c>
      <c r="AC4" s="11"/>
    </row>
    <row r="5" customHeight="1" spans="1:29">
      <c r="A5" s="6">
        <v>3</v>
      </c>
      <c r="B5" s="9" t="s">
        <v>52</v>
      </c>
      <c r="C5" s="10" t="s">
        <v>34</v>
      </c>
      <c r="D5" s="9" t="s">
        <v>53</v>
      </c>
      <c r="E5" s="9" t="s">
        <v>54</v>
      </c>
      <c r="F5" s="11"/>
      <c r="G5" s="11"/>
      <c r="H5" s="11"/>
      <c r="I5" s="11"/>
      <c r="J5" s="10" t="s">
        <v>55</v>
      </c>
      <c r="K5" s="11" t="s">
        <v>38</v>
      </c>
      <c r="L5" s="24" t="s">
        <v>56</v>
      </c>
      <c r="M5" s="11"/>
      <c r="N5" s="11"/>
      <c r="O5" s="11" t="s">
        <v>40</v>
      </c>
      <c r="P5" s="10" t="s">
        <v>57</v>
      </c>
      <c r="Q5" s="10" t="s">
        <v>42</v>
      </c>
      <c r="R5" s="10" t="s">
        <v>40</v>
      </c>
      <c r="S5" s="10" t="s">
        <v>57</v>
      </c>
      <c r="T5" s="10" t="s">
        <v>43</v>
      </c>
      <c r="U5" s="17">
        <v>44764</v>
      </c>
      <c r="V5" s="17">
        <v>44764</v>
      </c>
      <c r="W5" s="17">
        <v>73050</v>
      </c>
      <c r="X5" s="10" t="s">
        <v>44</v>
      </c>
      <c r="Y5" s="10" t="s">
        <v>45</v>
      </c>
      <c r="Z5" s="11">
        <v>1</v>
      </c>
      <c r="AA5" s="10" t="s">
        <v>44</v>
      </c>
      <c r="AB5" s="10" t="s">
        <v>45</v>
      </c>
      <c r="AC5" s="11"/>
    </row>
    <row r="6" customHeight="1" spans="1:29">
      <c r="A6" s="6">
        <v>4</v>
      </c>
      <c r="B6" s="9" t="s">
        <v>58</v>
      </c>
      <c r="C6" s="10" t="s">
        <v>34</v>
      </c>
      <c r="D6" s="9" t="s">
        <v>59</v>
      </c>
      <c r="E6" s="9" t="s">
        <v>60</v>
      </c>
      <c r="F6" s="11"/>
      <c r="G6" s="11"/>
      <c r="H6" s="11"/>
      <c r="I6" s="11"/>
      <c r="J6" s="10" t="s">
        <v>61</v>
      </c>
      <c r="K6" s="11" t="s">
        <v>38</v>
      </c>
      <c r="L6" s="24" t="s">
        <v>62</v>
      </c>
      <c r="M6" s="11"/>
      <c r="N6" s="11"/>
      <c r="O6" s="11" t="s">
        <v>40</v>
      </c>
      <c r="P6" s="10" t="s">
        <v>63</v>
      </c>
      <c r="Q6" s="10" t="s">
        <v>42</v>
      </c>
      <c r="R6" s="10" t="s">
        <v>40</v>
      </c>
      <c r="S6" s="10" t="s">
        <v>63</v>
      </c>
      <c r="T6" s="10" t="s">
        <v>43</v>
      </c>
      <c r="U6" s="17">
        <v>44764</v>
      </c>
      <c r="V6" s="17">
        <v>44764</v>
      </c>
      <c r="W6" s="17">
        <v>73050</v>
      </c>
      <c r="X6" s="10" t="s">
        <v>44</v>
      </c>
      <c r="Y6" s="10" t="s">
        <v>45</v>
      </c>
      <c r="Z6" s="11">
        <v>1</v>
      </c>
      <c r="AA6" s="10" t="s">
        <v>44</v>
      </c>
      <c r="AB6" s="10" t="s">
        <v>45</v>
      </c>
      <c r="AC6" s="11"/>
    </row>
    <row r="7" customHeight="1" spans="1:29">
      <c r="A7" s="6">
        <v>5</v>
      </c>
      <c r="B7" s="9" t="s">
        <v>64</v>
      </c>
      <c r="C7" s="10" t="s">
        <v>34</v>
      </c>
      <c r="D7" s="9" t="s">
        <v>65</v>
      </c>
      <c r="E7" s="9" t="s">
        <v>66</v>
      </c>
      <c r="F7" s="11"/>
      <c r="G7" s="11"/>
      <c r="H7" s="11"/>
      <c r="I7" s="11"/>
      <c r="J7" s="10" t="s">
        <v>67</v>
      </c>
      <c r="K7" s="11" t="s">
        <v>38</v>
      </c>
      <c r="L7" s="24" t="s">
        <v>68</v>
      </c>
      <c r="M7" s="11"/>
      <c r="N7" s="11"/>
      <c r="O7" s="11" t="s">
        <v>40</v>
      </c>
      <c r="P7" s="10" t="s">
        <v>69</v>
      </c>
      <c r="Q7" s="10" t="s">
        <v>42</v>
      </c>
      <c r="R7" s="10" t="s">
        <v>40</v>
      </c>
      <c r="S7" s="10" t="s">
        <v>69</v>
      </c>
      <c r="T7" s="10" t="s">
        <v>43</v>
      </c>
      <c r="U7" s="17">
        <v>44764</v>
      </c>
      <c r="V7" s="17">
        <v>44764</v>
      </c>
      <c r="W7" s="17">
        <v>73050</v>
      </c>
      <c r="X7" s="10" t="s">
        <v>44</v>
      </c>
      <c r="Y7" s="10" t="s">
        <v>45</v>
      </c>
      <c r="Z7" s="11">
        <v>1</v>
      </c>
      <c r="AA7" s="10" t="s">
        <v>44</v>
      </c>
      <c r="AB7" s="10" t="s">
        <v>45</v>
      </c>
      <c r="AC7" s="11"/>
    </row>
    <row r="8" customHeight="1" spans="1:29">
      <c r="A8" s="6">
        <v>6</v>
      </c>
      <c r="B8" s="9" t="s">
        <v>70</v>
      </c>
      <c r="C8" s="10" t="s">
        <v>34</v>
      </c>
      <c r="D8" s="9" t="s">
        <v>71</v>
      </c>
      <c r="E8" s="9" t="s">
        <v>72</v>
      </c>
      <c r="F8" s="11"/>
      <c r="G8" s="11"/>
      <c r="H8" s="11"/>
      <c r="I8" s="11"/>
      <c r="J8" s="10" t="s">
        <v>73</v>
      </c>
      <c r="K8" s="11" t="s">
        <v>38</v>
      </c>
      <c r="L8" s="9" t="s">
        <v>74</v>
      </c>
      <c r="M8" s="11"/>
      <c r="N8" s="11"/>
      <c r="O8" s="11" t="s">
        <v>40</v>
      </c>
      <c r="P8" s="10" t="s">
        <v>75</v>
      </c>
      <c r="Q8" s="10" t="s">
        <v>42</v>
      </c>
      <c r="R8" s="10" t="s">
        <v>40</v>
      </c>
      <c r="S8" s="10" t="s">
        <v>75</v>
      </c>
      <c r="T8" s="10" t="s">
        <v>43</v>
      </c>
      <c r="U8" s="19" t="s">
        <v>76</v>
      </c>
      <c r="V8" s="19" t="s">
        <v>76</v>
      </c>
      <c r="W8" s="17">
        <v>73050</v>
      </c>
      <c r="X8" s="10" t="s">
        <v>44</v>
      </c>
      <c r="Y8" s="10" t="s">
        <v>45</v>
      </c>
      <c r="Z8" s="11">
        <v>1</v>
      </c>
      <c r="AA8" s="10" t="s">
        <v>44</v>
      </c>
      <c r="AB8" s="10" t="s">
        <v>45</v>
      </c>
      <c r="AC8" s="11"/>
    </row>
    <row r="9" customHeight="1" spans="1:29">
      <c r="A9" s="6">
        <v>7</v>
      </c>
      <c r="B9" s="9" t="s">
        <v>77</v>
      </c>
      <c r="C9" s="10" t="s">
        <v>34</v>
      </c>
      <c r="D9" s="9" t="s">
        <v>78</v>
      </c>
      <c r="E9" s="9" t="s">
        <v>79</v>
      </c>
      <c r="F9" s="11"/>
      <c r="G9" s="11"/>
      <c r="H9" s="11"/>
      <c r="I9" s="11"/>
      <c r="J9" s="10" t="s">
        <v>80</v>
      </c>
      <c r="K9" s="11" t="s">
        <v>38</v>
      </c>
      <c r="L9" s="9" t="s">
        <v>81</v>
      </c>
      <c r="M9" s="11"/>
      <c r="N9" s="11"/>
      <c r="O9" s="11" t="s">
        <v>40</v>
      </c>
      <c r="P9" s="10" t="s">
        <v>82</v>
      </c>
      <c r="Q9" s="10" t="s">
        <v>42</v>
      </c>
      <c r="R9" s="10" t="s">
        <v>40</v>
      </c>
      <c r="S9" s="10" t="s">
        <v>82</v>
      </c>
      <c r="T9" s="10" t="s">
        <v>43</v>
      </c>
      <c r="U9" s="19" t="s">
        <v>76</v>
      </c>
      <c r="V9" s="19" t="s">
        <v>76</v>
      </c>
      <c r="W9" s="17">
        <v>73050</v>
      </c>
      <c r="X9" s="10" t="s">
        <v>44</v>
      </c>
      <c r="Y9" s="10" t="s">
        <v>45</v>
      </c>
      <c r="Z9" s="11">
        <v>1</v>
      </c>
      <c r="AA9" s="10" t="s">
        <v>44</v>
      </c>
      <c r="AB9" s="10" t="s">
        <v>45</v>
      </c>
      <c r="AC9" s="11"/>
    </row>
    <row r="10" customHeight="1" spans="1:29">
      <c r="A10" s="6">
        <v>8</v>
      </c>
      <c r="B10" s="9" t="s">
        <v>83</v>
      </c>
      <c r="C10" s="10" t="s">
        <v>34</v>
      </c>
      <c r="D10" s="9" t="s">
        <v>84</v>
      </c>
      <c r="E10" s="9" t="s">
        <v>85</v>
      </c>
      <c r="F10" s="11"/>
      <c r="G10" s="11"/>
      <c r="H10" s="11"/>
      <c r="I10" s="11"/>
      <c r="J10" s="10" t="s">
        <v>86</v>
      </c>
      <c r="K10" s="11" t="s">
        <v>38</v>
      </c>
      <c r="L10" s="9" t="s">
        <v>87</v>
      </c>
      <c r="M10" s="11"/>
      <c r="N10" s="11"/>
      <c r="O10" s="11" t="s">
        <v>40</v>
      </c>
      <c r="P10" s="10" t="s">
        <v>88</v>
      </c>
      <c r="Q10" s="10" t="s">
        <v>42</v>
      </c>
      <c r="R10" s="10" t="s">
        <v>40</v>
      </c>
      <c r="S10" s="10" t="s">
        <v>88</v>
      </c>
      <c r="T10" s="10" t="s">
        <v>43</v>
      </c>
      <c r="U10" s="19" t="s">
        <v>76</v>
      </c>
      <c r="V10" s="19" t="s">
        <v>76</v>
      </c>
      <c r="W10" s="17">
        <v>73050</v>
      </c>
      <c r="X10" s="10" t="s">
        <v>44</v>
      </c>
      <c r="Y10" s="10" t="s">
        <v>45</v>
      </c>
      <c r="Z10" s="11">
        <v>1</v>
      </c>
      <c r="AA10" s="10" t="s">
        <v>44</v>
      </c>
      <c r="AB10" s="10" t="s">
        <v>45</v>
      </c>
      <c r="AC10" s="11"/>
    </row>
    <row r="11" customHeight="1" spans="1:29">
      <c r="A11" s="6">
        <v>9</v>
      </c>
      <c r="B11" s="9" t="s">
        <v>89</v>
      </c>
      <c r="C11" s="10" t="s">
        <v>34</v>
      </c>
      <c r="D11" s="9" t="s">
        <v>90</v>
      </c>
      <c r="E11" s="9" t="s">
        <v>91</v>
      </c>
      <c r="F11" s="11"/>
      <c r="G11" s="11"/>
      <c r="H11" s="11"/>
      <c r="I11" s="11"/>
      <c r="J11" s="10" t="s">
        <v>92</v>
      </c>
      <c r="K11" s="11" t="s">
        <v>38</v>
      </c>
      <c r="L11" s="9" t="s">
        <v>93</v>
      </c>
      <c r="M11" s="11"/>
      <c r="N11" s="11"/>
      <c r="O11" s="11" t="s">
        <v>40</v>
      </c>
      <c r="P11" s="10" t="s">
        <v>94</v>
      </c>
      <c r="Q11" s="10" t="s">
        <v>42</v>
      </c>
      <c r="R11" s="10" t="s">
        <v>40</v>
      </c>
      <c r="S11" s="10" t="s">
        <v>94</v>
      </c>
      <c r="T11" s="10" t="s">
        <v>43</v>
      </c>
      <c r="U11" s="19" t="s">
        <v>76</v>
      </c>
      <c r="V11" s="19" t="s">
        <v>76</v>
      </c>
      <c r="W11" s="17">
        <v>73050</v>
      </c>
      <c r="X11" s="10" t="s">
        <v>44</v>
      </c>
      <c r="Y11" s="10" t="s">
        <v>45</v>
      </c>
      <c r="Z11" s="11">
        <v>1</v>
      </c>
      <c r="AA11" s="10" t="s">
        <v>44</v>
      </c>
      <c r="AB11" s="10" t="s">
        <v>45</v>
      </c>
      <c r="AC11" s="11"/>
    </row>
    <row r="12" customHeight="1" spans="1:29">
      <c r="A12" s="6">
        <v>10</v>
      </c>
      <c r="B12" s="9" t="s">
        <v>95</v>
      </c>
      <c r="C12" s="10" t="s">
        <v>34</v>
      </c>
      <c r="D12" s="9" t="s">
        <v>96</v>
      </c>
      <c r="E12" s="9" t="s">
        <v>97</v>
      </c>
      <c r="F12" s="11"/>
      <c r="G12" s="11"/>
      <c r="H12" s="11"/>
      <c r="I12" s="11"/>
      <c r="J12" s="10" t="s">
        <v>98</v>
      </c>
      <c r="K12" s="11" t="s">
        <v>38</v>
      </c>
      <c r="L12" s="9" t="s">
        <v>99</v>
      </c>
      <c r="M12" s="11"/>
      <c r="N12" s="11"/>
      <c r="O12" s="11" t="s">
        <v>40</v>
      </c>
      <c r="P12" s="10" t="s">
        <v>100</v>
      </c>
      <c r="Q12" s="10" t="s">
        <v>42</v>
      </c>
      <c r="R12" s="10" t="s">
        <v>40</v>
      </c>
      <c r="S12" s="10" t="s">
        <v>100</v>
      </c>
      <c r="T12" s="10" t="s">
        <v>43</v>
      </c>
      <c r="U12" s="19" t="s">
        <v>76</v>
      </c>
      <c r="V12" s="19" t="s">
        <v>76</v>
      </c>
      <c r="W12" s="17">
        <v>73050</v>
      </c>
      <c r="X12" s="10" t="s">
        <v>44</v>
      </c>
      <c r="Y12" s="10" t="s">
        <v>45</v>
      </c>
      <c r="Z12" s="11">
        <v>1</v>
      </c>
      <c r="AA12" s="10" t="s">
        <v>44</v>
      </c>
      <c r="AB12" s="10" t="s">
        <v>45</v>
      </c>
      <c r="AC12" s="11"/>
    </row>
    <row r="13" customHeight="1" spans="1:29">
      <c r="A13" s="6">
        <v>11</v>
      </c>
      <c r="B13" s="9" t="s">
        <v>101</v>
      </c>
      <c r="C13" s="10" t="s">
        <v>34</v>
      </c>
      <c r="D13" s="9" t="s">
        <v>102</v>
      </c>
      <c r="E13" s="9" t="s">
        <v>103</v>
      </c>
      <c r="F13" s="11"/>
      <c r="G13" s="11"/>
      <c r="H13" s="11"/>
      <c r="I13" s="11"/>
      <c r="J13" s="10" t="s">
        <v>104</v>
      </c>
      <c r="K13" s="11" t="s">
        <v>38</v>
      </c>
      <c r="L13" s="9" t="s">
        <v>105</v>
      </c>
      <c r="M13" s="11"/>
      <c r="N13" s="11"/>
      <c r="O13" s="11" t="s">
        <v>40</v>
      </c>
      <c r="P13" s="10" t="s">
        <v>106</v>
      </c>
      <c r="Q13" s="10" t="s">
        <v>42</v>
      </c>
      <c r="R13" s="10" t="s">
        <v>40</v>
      </c>
      <c r="S13" s="10" t="s">
        <v>106</v>
      </c>
      <c r="T13" s="10" t="s">
        <v>43</v>
      </c>
      <c r="U13" s="19" t="s">
        <v>76</v>
      </c>
      <c r="V13" s="19" t="s">
        <v>76</v>
      </c>
      <c r="W13" s="17">
        <v>73050</v>
      </c>
      <c r="X13" s="10" t="s">
        <v>44</v>
      </c>
      <c r="Y13" s="10" t="s">
        <v>45</v>
      </c>
      <c r="Z13" s="11">
        <v>1</v>
      </c>
      <c r="AA13" s="10" t="s">
        <v>44</v>
      </c>
      <c r="AB13" s="10" t="s">
        <v>45</v>
      </c>
      <c r="AC13" s="11"/>
    </row>
    <row r="14" customHeight="1" spans="1:29">
      <c r="A14" s="6">
        <v>12</v>
      </c>
      <c r="B14" s="9" t="s">
        <v>107</v>
      </c>
      <c r="C14" s="10" t="s">
        <v>34</v>
      </c>
      <c r="D14" s="9" t="s">
        <v>108</v>
      </c>
      <c r="E14" s="9" t="s">
        <v>109</v>
      </c>
      <c r="F14" s="11"/>
      <c r="G14" s="11"/>
      <c r="H14" s="11"/>
      <c r="I14" s="11"/>
      <c r="J14" s="10" t="s">
        <v>110</v>
      </c>
      <c r="K14" s="11" t="s">
        <v>38</v>
      </c>
      <c r="L14" s="9" t="s">
        <v>111</v>
      </c>
      <c r="M14" s="11"/>
      <c r="N14" s="11"/>
      <c r="O14" s="11" t="s">
        <v>40</v>
      </c>
      <c r="P14" s="10" t="s">
        <v>112</v>
      </c>
      <c r="Q14" s="10" t="s">
        <v>42</v>
      </c>
      <c r="R14" s="10" t="s">
        <v>40</v>
      </c>
      <c r="S14" s="10" t="s">
        <v>112</v>
      </c>
      <c r="T14" s="10" t="s">
        <v>43</v>
      </c>
      <c r="U14" s="19" t="s">
        <v>76</v>
      </c>
      <c r="V14" s="19" t="s">
        <v>76</v>
      </c>
      <c r="W14" s="17">
        <v>73050</v>
      </c>
      <c r="X14" s="10" t="s">
        <v>44</v>
      </c>
      <c r="Y14" s="10" t="s">
        <v>45</v>
      </c>
      <c r="Z14" s="11">
        <v>1</v>
      </c>
      <c r="AA14" s="10" t="s">
        <v>44</v>
      </c>
      <c r="AB14" s="10" t="s">
        <v>45</v>
      </c>
      <c r="AC14" s="11"/>
    </row>
    <row r="15" customHeight="1" spans="1:29">
      <c r="A15" s="6">
        <v>13</v>
      </c>
      <c r="B15" s="9" t="s">
        <v>113</v>
      </c>
      <c r="C15" s="10" t="s">
        <v>34</v>
      </c>
      <c r="D15" s="9" t="s">
        <v>114</v>
      </c>
      <c r="E15" s="9" t="s">
        <v>115</v>
      </c>
      <c r="F15" s="11"/>
      <c r="G15" s="11"/>
      <c r="H15" s="11"/>
      <c r="I15" s="11"/>
      <c r="J15" s="10" t="s">
        <v>116</v>
      </c>
      <c r="K15" s="11" t="s">
        <v>38</v>
      </c>
      <c r="L15" s="24" t="s">
        <v>117</v>
      </c>
      <c r="M15" s="11"/>
      <c r="N15" s="11"/>
      <c r="O15" s="11" t="s">
        <v>40</v>
      </c>
      <c r="P15" s="10" t="s">
        <v>118</v>
      </c>
      <c r="Q15" s="10" t="s">
        <v>42</v>
      </c>
      <c r="R15" s="10" t="s">
        <v>40</v>
      </c>
      <c r="S15" s="10" t="s">
        <v>118</v>
      </c>
      <c r="T15" s="10" t="s">
        <v>43</v>
      </c>
      <c r="U15" s="19" t="s">
        <v>119</v>
      </c>
      <c r="V15" s="19" t="s">
        <v>119</v>
      </c>
      <c r="W15" s="17">
        <v>73050</v>
      </c>
      <c r="X15" s="10" t="s">
        <v>44</v>
      </c>
      <c r="Y15" s="10" t="s">
        <v>45</v>
      </c>
      <c r="Z15" s="11">
        <v>1</v>
      </c>
      <c r="AA15" s="10" t="s">
        <v>44</v>
      </c>
      <c r="AB15" s="10" t="s">
        <v>45</v>
      </c>
      <c r="AC15" s="11"/>
    </row>
    <row r="16" customHeight="1" spans="1:29">
      <c r="A16" s="6">
        <v>14</v>
      </c>
      <c r="B16" s="9" t="s">
        <v>120</v>
      </c>
      <c r="C16" s="10" t="s">
        <v>34</v>
      </c>
      <c r="D16" s="9" t="s">
        <v>121</v>
      </c>
      <c r="E16" s="9" t="s">
        <v>122</v>
      </c>
      <c r="F16" s="11"/>
      <c r="G16" s="11"/>
      <c r="H16" s="11"/>
      <c r="I16" s="11"/>
      <c r="J16" s="10" t="s">
        <v>123</v>
      </c>
      <c r="K16" s="11" t="s">
        <v>38</v>
      </c>
      <c r="L16" s="24" t="s">
        <v>124</v>
      </c>
      <c r="M16" s="11"/>
      <c r="N16" s="11"/>
      <c r="O16" s="11" t="s">
        <v>40</v>
      </c>
      <c r="P16" s="10" t="s">
        <v>125</v>
      </c>
      <c r="Q16" s="10" t="s">
        <v>42</v>
      </c>
      <c r="R16" s="10" t="s">
        <v>40</v>
      </c>
      <c r="S16" s="10" t="s">
        <v>125</v>
      </c>
      <c r="T16" s="10" t="s">
        <v>43</v>
      </c>
      <c r="U16" s="19" t="s">
        <v>119</v>
      </c>
      <c r="V16" s="19" t="s">
        <v>119</v>
      </c>
      <c r="W16" s="17">
        <v>73050</v>
      </c>
      <c r="X16" s="10" t="s">
        <v>44</v>
      </c>
      <c r="Y16" s="10" t="s">
        <v>45</v>
      </c>
      <c r="Z16" s="11">
        <v>1</v>
      </c>
      <c r="AA16" s="10" t="s">
        <v>44</v>
      </c>
      <c r="AB16" s="10" t="s">
        <v>45</v>
      </c>
      <c r="AC16" s="11"/>
    </row>
    <row r="17" customHeight="1" spans="1:29">
      <c r="A17" s="6">
        <v>15</v>
      </c>
      <c r="B17" s="9" t="s">
        <v>126</v>
      </c>
      <c r="C17" s="10" t="s">
        <v>34</v>
      </c>
      <c r="D17" s="9" t="s">
        <v>127</v>
      </c>
      <c r="E17" s="9" t="s">
        <v>128</v>
      </c>
      <c r="F17" s="11"/>
      <c r="G17" s="11"/>
      <c r="H17" s="11"/>
      <c r="I17" s="11"/>
      <c r="J17" s="10" t="s">
        <v>129</v>
      </c>
      <c r="K17" s="11" t="s">
        <v>38</v>
      </c>
      <c r="L17" s="24" t="s">
        <v>130</v>
      </c>
      <c r="M17" s="11"/>
      <c r="N17" s="11"/>
      <c r="O17" s="11" t="s">
        <v>40</v>
      </c>
      <c r="P17" s="10" t="s">
        <v>131</v>
      </c>
      <c r="Q17" s="10" t="s">
        <v>42</v>
      </c>
      <c r="R17" s="10" t="s">
        <v>40</v>
      </c>
      <c r="S17" s="10" t="s">
        <v>131</v>
      </c>
      <c r="T17" s="10" t="s">
        <v>43</v>
      </c>
      <c r="U17" s="19" t="s">
        <v>132</v>
      </c>
      <c r="V17" s="19" t="s">
        <v>132</v>
      </c>
      <c r="W17" s="17">
        <v>73050</v>
      </c>
      <c r="X17" s="10" t="s">
        <v>44</v>
      </c>
      <c r="Y17" s="10" t="s">
        <v>45</v>
      </c>
      <c r="Z17" s="11">
        <v>1</v>
      </c>
      <c r="AA17" s="10" t="s">
        <v>44</v>
      </c>
      <c r="AB17" s="10" t="s">
        <v>45</v>
      </c>
      <c r="AC17" s="11"/>
    </row>
    <row r="18" customHeight="1" spans="1:29">
      <c r="A18" s="6">
        <v>16</v>
      </c>
      <c r="B18" s="9" t="s">
        <v>133</v>
      </c>
      <c r="C18" s="10" t="s">
        <v>34</v>
      </c>
      <c r="D18" s="9" t="s">
        <v>134</v>
      </c>
      <c r="E18" s="9" t="s">
        <v>135</v>
      </c>
      <c r="F18" s="11"/>
      <c r="G18" s="11"/>
      <c r="H18" s="11"/>
      <c r="I18" s="11"/>
      <c r="J18" s="10" t="s">
        <v>136</v>
      </c>
      <c r="K18" s="11" t="s">
        <v>38</v>
      </c>
      <c r="L18" s="24" t="s">
        <v>137</v>
      </c>
      <c r="M18" s="11"/>
      <c r="N18" s="11"/>
      <c r="O18" s="11" t="s">
        <v>40</v>
      </c>
      <c r="P18" s="10" t="s">
        <v>138</v>
      </c>
      <c r="Q18" s="10" t="s">
        <v>42</v>
      </c>
      <c r="R18" s="10" t="s">
        <v>40</v>
      </c>
      <c r="S18" s="10" t="s">
        <v>138</v>
      </c>
      <c r="T18" s="10" t="s">
        <v>43</v>
      </c>
      <c r="U18" s="19" t="s">
        <v>132</v>
      </c>
      <c r="V18" s="19" t="s">
        <v>132</v>
      </c>
      <c r="W18" s="17">
        <v>73050</v>
      </c>
      <c r="X18" s="10" t="s">
        <v>44</v>
      </c>
      <c r="Y18" s="10" t="s">
        <v>45</v>
      </c>
      <c r="Z18" s="11">
        <v>1</v>
      </c>
      <c r="AA18" s="10" t="s">
        <v>44</v>
      </c>
      <c r="AB18" s="10" t="s">
        <v>45</v>
      </c>
      <c r="AC18" s="11"/>
    </row>
    <row r="19" customHeight="1" spans="1:29">
      <c r="A19" s="6">
        <v>17</v>
      </c>
      <c r="B19" s="9" t="s">
        <v>139</v>
      </c>
      <c r="C19" s="10" t="s">
        <v>34</v>
      </c>
      <c r="D19" s="9" t="s">
        <v>140</v>
      </c>
      <c r="E19" s="9" t="s">
        <v>141</v>
      </c>
      <c r="F19" s="11"/>
      <c r="G19" s="11"/>
      <c r="H19" s="11"/>
      <c r="I19" s="11"/>
      <c r="J19" s="10" t="s">
        <v>142</v>
      </c>
      <c r="K19" s="11" t="s">
        <v>38</v>
      </c>
      <c r="L19" s="24" t="s">
        <v>143</v>
      </c>
      <c r="M19" s="11"/>
      <c r="N19" s="11"/>
      <c r="O19" s="11" t="s">
        <v>40</v>
      </c>
      <c r="P19" s="10" t="s">
        <v>144</v>
      </c>
      <c r="Q19" s="10" t="s">
        <v>42</v>
      </c>
      <c r="R19" s="10" t="s">
        <v>40</v>
      </c>
      <c r="S19" s="10" t="s">
        <v>144</v>
      </c>
      <c r="T19" s="10" t="s">
        <v>43</v>
      </c>
      <c r="U19" s="19" t="s">
        <v>132</v>
      </c>
      <c r="V19" s="19" t="s">
        <v>132</v>
      </c>
      <c r="W19" s="17">
        <v>73050</v>
      </c>
      <c r="X19" s="10" t="s">
        <v>44</v>
      </c>
      <c r="Y19" s="10" t="s">
        <v>45</v>
      </c>
      <c r="Z19" s="11">
        <v>1</v>
      </c>
      <c r="AA19" s="10" t="s">
        <v>44</v>
      </c>
      <c r="AB19" s="10" t="s">
        <v>45</v>
      </c>
      <c r="AC19" s="11"/>
    </row>
    <row r="20" customHeight="1" spans="1:29">
      <c r="A20" s="6">
        <v>18</v>
      </c>
      <c r="B20" s="9" t="s">
        <v>145</v>
      </c>
      <c r="C20" s="10" t="s">
        <v>34</v>
      </c>
      <c r="D20" s="9" t="s">
        <v>146</v>
      </c>
      <c r="E20" s="9" t="s">
        <v>147</v>
      </c>
      <c r="F20" s="11"/>
      <c r="G20" s="11"/>
      <c r="H20" s="11"/>
      <c r="I20" s="11"/>
      <c r="J20" s="10" t="s">
        <v>148</v>
      </c>
      <c r="K20" s="11" t="s">
        <v>38</v>
      </c>
      <c r="L20" s="24" t="s">
        <v>149</v>
      </c>
      <c r="M20" s="11"/>
      <c r="N20" s="11"/>
      <c r="O20" s="11" t="s">
        <v>40</v>
      </c>
      <c r="P20" s="10" t="s">
        <v>150</v>
      </c>
      <c r="Q20" s="10" t="s">
        <v>42</v>
      </c>
      <c r="R20" s="10" t="s">
        <v>40</v>
      </c>
      <c r="S20" s="10" t="s">
        <v>150</v>
      </c>
      <c r="T20" s="10" t="s">
        <v>43</v>
      </c>
      <c r="U20" s="19" t="s">
        <v>132</v>
      </c>
      <c r="V20" s="19" t="s">
        <v>132</v>
      </c>
      <c r="W20" s="17">
        <v>73050</v>
      </c>
      <c r="X20" s="10" t="s">
        <v>44</v>
      </c>
      <c r="Y20" s="10" t="s">
        <v>45</v>
      </c>
      <c r="Z20" s="11">
        <v>1</v>
      </c>
      <c r="AA20" s="10" t="s">
        <v>44</v>
      </c>
      <c r="AB20" s="10" t="s">
        <v>45</v>
      </c>
      <c r="AC20" s="11"/>
    </row>
    <row r="21" customHeight="1" spans="1:29">
      <c r="A21" s="6">
        <v>19</v>
      </c>
      <c r="B21" s="9" t="s">
        <v>151</v>
      </c>
      <c r="C21" s="10" t="s">
        <v>34</v>
      </c>
      <c r="D21" s="9" t="s">
        <v>152</v>
      </c>
      <c r="E21" s="9" t="s">
        <v>153</v>
      </c>
      <c r="F21" s="11"/>
      <c r="G21" s="11"/>
      <c r="H21" s="11"/>
      <c r="I21" s="11"/>
      <c r="J21" s="10" t="s">
        <v>154</v>
      </c>
      <c r="K21" s="11" t="s">
        <v>38</v>
      </c>
      <c r="L21" s="24" t="s">
        <v>155</v>
      </c>
      <c r="M21" s="11"/>
      <c r="N21" s="11"/>
      <c r="O21" s="11" t="s">
        <v>40</v>
      </c>
      <c r="P21" s="10" t="s">
        <v>156</v>
      </c>
      <c r="Q21" s="10" t="s">
        <v>42</v>
      </c>
      <c r="R21" s="10" t="s">
        <v>40</v>
      </c>
      <c r="S21" s="10" t="s">
        <v>156</v>
      </c>
      <c r="T21" s="10" t="s">
        <v>43</v>
      </c>
      <c r="U21" s="19" t="s">
        <v>157</v>
      </c>
      <c r="V21" s="19" t="s">
        <v>157</v>
      </c>
      <c r="W21" s="17">
        <v>73050</v>
      </c>
      <c r="X21" s="10" t="s">
        <v>44</v>
      </c>
      <c r="Y21" s="10" t="s">
        <v>45</v>
      </c>
      <c r="Z21" s="11">
        <v>1</v>
      </c>
      <c r="AA21" s="10" t="s">
        <v>44</v>
      </c>
      <c r="AB21" s="10" t="s">
        <v>45</v>
      </c>
      <c r="AC21" s="11"/>
    </row>
    <row r="22" customHeight="1" spans="1:29">
      <c r="A22" s="6">
        <v>20</v>
      </c>
      <c r="B22" s="9" t="s">
        <v>158</v>
      </c>
      <c r="C22" s="10" t="s">
        <v>34</v>
      </c>
      <c r="D22" s="9" t="s">
        <v>159</v>
      </c>
      <c r="E22" s="9" t="s">
        <v>160</v>
      </c>
      <c r="F22" s="11"/>
      <c r="G22" s="11"/>
      <c r="H22" s="11"/>
      <c r="I22" s="11"/>
      <c r="J22" s="10" t="s">
        <v>161</v>
      </c>
      <c r="K22" s="11" t="s">
        <v>38</v>
      </c>
      <c r="L22" s="24" t="s">
        <v>162</v>
      </c>
      <c r="M22" s="11"/>
      <c r="N22" s="11"/>
      <c r="O22" s="11" t="s">
        <v>40</v>
      </c>
      <c r="P22" s="10" t="s">
        <v>163</v>
      </c>
      <c r="Q22" s="10" t="s">
        <v>42</v>
      </c>
      <c r="R22" s="10" t="s">
        <v>40</v>
      </c>
      <c r="S22" s="10" t="s">
        <v>163</v>
      </c>
      <c r="T22" s="10" t="s">
        <v>43</v>
      </c>
      <c r="U22" s="19" t="s">
        <v>157</v>
      </c>
      <c r="V22" s="19" t="s">
        <v>157</v>
      </c>
      <c r="W22" s="17">
        <v>73050</v>
      </c>
      <c r="X22" s="10" t="s">
        <v>44</v>
      </c>
      <c r="Y22" s="10" t="s">
        <v>45</v>
      </c>
      <c r="Z22" s="11">
        <v>1</v>
      </c>
      <c r="AA22" s="10" t="s">
        <v>44</v>
      </c>
      <c r="AB22" s="10" t="s">
        <v>45</v>
      </c>
      <c r="AC22" s="11"/>
    </row>
    <row r="23" customHeight="1" spans="1:29">
      <c r="A23" s="6">
        <v>21</v>
      </c>
      <c r="B23" s="9" t="s">
        <v>164</v>
      </c>
      <c r="C23" s="10" t="s">
        <v>34</v>
      </c>
      <c r="D23" s="9" t="s">
        <v>165</v>
      </c>
      <c r="E23" s="9" t="s">
        <v>166</v>
      </c>
      <c r="F23" s="11"/>
      <c r="G23" s="11"/>
      <c r="H23" s="11"/>
      <c r="I23" s="11"/>
      <c r="J23" s="10" t="s">
        <v>104</v>
      </c>
      <c r="K23" s="11" t="s">
        <v>38</v>
      </c>
      <c r="L23" s="24" t="s">
        <v>167</v>
      </c>
      <c r="M23" s="11"/>
      <c r="N23" s="11"/>
      <c r="O23" s="11" t="s">
        <v>40</v>
      </c>
      <c r="P23" s="10" t="s">
        <v>168</v>
      </c>
      <c r="Q23" s="10" t="s">
        <v>42</v>
      </c>
      <c r="R23" s="10" t="s">
        <v>40</v>
      </c>
      <c r="S23" s="10" t="s">
        <v>168</v>
      </c>
      <c r="T23" s="10" t="s">
        <v>43</v>
      </c>
      <c r="U23" s="19" t="s">
        <v>157</v>
      </c>
      <c r="V23" s="19" t="s">
        <v>157</v>
      </c>
      <c r="W23" s="18">
        <v>73050</v>
      </c>
      <c r="X23" s="10" t="s">
        <v>44</v>
      </c>
      <c r="Y23" s="10" t="s">
        <v>45</v>
      </c>
      <c r="Z23" s="11">
        <v>1</v>
      </c>
      <c r="AA23" s="10" t="s">
        <v>44</v>
      </c>
      <c r="AB23" s="10" t="s">
        <v>45</v>
      </c>
      <c r="AC23" s="11"/>
    </row>
    <row r="24" customHeight="1" spans="1:29">
      <c r="A24" s="6">
        <v>22</v>
      </c>
      <c r="B24" s="8" t="s">
        <v>169</v>
      </c>
      <c r="C24" s="8" t="s">
        <v>34</v>
      </c>
      <c r="D24" s="8" t="s">
        <v>170</v>
      </c>
      <c r="E24" s="25" t="s">
        <v>171</v>
      </c>
      <c r="F24" s="6"/>
      <c r="G24" s="6"/>
      <c r="H24" s="6"/>
      <c r="I24" s="6"/>
      <c r="J24" s="8" t="s">
        <v>172</v>
      </c>
      <c r="K24" s="6" t="s">
        <v>38</v>
      </c>
      <c r="L24" s="25" t="s">
        <v>173</v>
      </c>
      <c r="M24" s="6"/>
      <c r="N24" s="6"/>
      <c r="O24" s="6" t="s">
        <v>174</v>
      </c>
      <c r="P24" s="8" t="s">
        <v>175</v>
      </c>
      <c r="Q24" s="8" t="s">
        <v>42</v>
      </c>
      <c r="R24" s="8" t="s">
        <v>174</v>
      </c>
      <c r="S24" s="8" t="s">
        <v>175</v>
      </c>
      <c r="T24" s="8" t="s">
        <v>43</v>
      </c>
      <c r="U24" s="18">
        <v>44764</v>
      </c>
      <c r="V24" s="18">
        <v>44764</v>
      </c>
      <c r="W24" s="18">
        <v>73050</v>
      </c>
      <c r="X24" s="8" t="s">
        <v>44</v>
      </c>
      <c r="Y24" s="8" t="s">
        <v>45</v>
      </c>
      <c r="Z24" s="6">
        <v>1</v>
      </c>
      <c r="AA24" s="8" t="s">
        <v>44</v>
      </c>
      <c r="AB24" s="8" t="s">
        <v>45</v>
      </c>
      <c r="AC24" s="6"/>
    </row>
    <row r="25" customHeight="1" spans="1:29">
      <c r="A25" s="6">
        <v>23</v>
      </c>
      <c r="B25" s="8" t="s">
        <v>176</v>
      </c>
      <c r="C25" s="8" t="s">
        <v>34</v>
      </c>
      <c r="D25" s="8" t="s">
        <v>177</v>
      </c>
      <c r="E25" s="25" t="s">
        <v>178</v>
      </c>
      <c r="F25" s="6"/>
      <c r="G25" s="6"/>
      <c r="H25" s="6"/>
      <c r="I25" s="6"/>
      <c r="J25" s="8" t="s">
        <v>129</v>
      </c>
      <c r="K25" s="6" t="s">
        <v>38</v>
      </c>
      <c r="L25" s="25" t="s">
        <v>130</v>
      </c>
      <c r="M25" s="6"/>
      <c r="N25" s="6"/>
      <c r="O25" s="6" t="s">
        <v>174</v>
      </c>
      <c r="P25" s="8" t="s">
        <v>179</v>
      </c>
      <c r="Q25" s="8" t="s">
        <v>42</v>
      </c>
      <c r="R25" s="8" t="s">
        <v>174</v>
      </c>
      <c r="S25" s="8" t="s">
        <v>179</v>
      </c>
      <c r="T25" s="8" t="s">
        <v>43</v>
      </c>
      <c r="U25" s="18">
        <v>44769</v>
      </c>
      <c r="V25" s="18">
        <v>44769</v>
      </c>
      <c r="W25" s="18">
        <v>73050</v>
      </c>
      <c r="X25" s="8" t="s">
        <v>44</v>
      </c>
      <c r="Y25" s="8" t="s">
        <v>45</v>
      </c>
      <c r="Z25" s="6">
        <v>1</v>
      </c>
      <c r="AA25" s="8" t="s">
        <v>44</v>
      </c>
      <c r="AB25" s="8" t="s">
        <v>45</v>
      </c>
      <c r="AC25" s="6"/>
    </row>
    <row r="26" customHeight="1" spans="1:29">
      <c r="A26" s="6">
        <v>24</v>
      </c>
      <c r="B26" s="8" t="s">
        <v>180</v>
      </c>
      <c r="C26" s="8" t="s">
        <v>34</v>
      </c>
      <c r="D26" s="8" t="s">
        <v>181</v>
      </c>
      <c r="E26" s="25" t="s">
        <v>182</v>
      </c>
      <c r="F26" s="6"/>
      <c r="G26" s="6"/>
      <c r="H26" s="6"/>
      <c r="I26" s="6"/>
      <c r="J26" s="8" t="s">
        <v>183</v>
      </c>
      <c r="K26" s="6" t="s">
        <v>38</v>
      </c>
      <c r="L26" s="25" t="s">
        <v>184</v>
      </c>
      <c r="M26" s="6"/>
      <c r="N26" s="6"/>
      <c r="O26" s="6" t="s">
        <v>174</v>
      </c>
      <c r="P26" s="8" t="s">
        <v>185</v>
      </c>
      <c r="Q26" s="8" t="s">
        <v>42</v>
      </c>
      <c r="R26" s="8" t="s">
        <v>174</v>
      </c>
      <c r="S26" s="8" t="s">
        <v>185</v>
      </c>
      <c r="T26" s="8" t="s">
        <v>43</v>
      </c>
      <c r="U26" s="18">
        <v>44769</v>
      </c>
      <c r="V26" s="18">
        <v>44769</v>
      </c>
      <c r="W26" s="18">
        <v>73050</v>
      </c>
      <c r="X26" s="8" t="s">
        <v>44</v>
      </c>
      <c r="Y26" s="8" t="s">
        <v>45</v>
      </c>
      <c r="Z26" s="6">
        <v>1</v>
      </c>
      <c r="AA26" s="8" t="s">
        <v>44</v>
      </c>
      <c r="AB26" s="8" t="s">
        <v>45</v>
      </c>
      <c r="AC26" s="6"/>
    </row>
    <row r="27" ht="55" customHeight="1" spans="1:29">
      <c r="A27" s="6">
        <v>25</v>
      </c>
      <c r="B27" s="10" t="s">
        <v>186</v>
      </c>
      <c r="C27" s="12" t="s">
        <v>187</v>
      </c>
      <c r="D27" s="13" t="s">
        <v>188</v>
      </c>
      <c r="E27" s="11"/>
      <c r="F27" s="11"/>
      <c r="G27" s="11"/>
      <c r="H27" s="11"/>
      <c r="I27" s="11"/>
      <c r="J27" s="11" t="s">
        <v>189</v>
      </c>
      <c r="K27" s="11" t="s">
        <v>38</v>
      </c>
      <c r="L27" s="26" t="s">
        <v>190</v>
      </c>
      <c r="M27" s="11"/>
      <c r="N27" s="11"/>
      <c r="O27" s="12" t="s">
        <v>40</v>
      </c>
      <c r="P27" s="13" t="s">
        <v>191</v>
      </c>
      <c r="Q27" s="12" t="s">
        <v>42</v>
      </c>
      <c r="R27" s="12" t="s">
        <v>40</v>
      </c>
      <c r="S27" s="13" t="s">
        <v>191</v>
      </c>
      <c r="T27" s="12" t="s">
        <v>43</v>
      </c>
      <c r="U27" s="20">
        <v>44767</v>
      </c>
      <c r="V27" s="20">
        <v>44767</v>
      </c>
      <c r="W27" s="20">
        <v>52071</v>
      </c>
      <c r="X27" s="12" t="s">
        <v>44</v>
      </c>
      <c r="Y27" s="10" t="s">
        <v>45</v>
      </c>
      <c r="Z27" s="11">
        <v>1</v>
      </c>
      <c r="AA27" s="12" t="s">
        <v>44</v>
      </c>
      <c r="AB27" s="10" t="s">
        <v>45</v>
      </c>
      <c r="AC27" s="11"/>
    </row>
    <row r="28" ht="55" customHeight="1" spans="1:29">
      <c r="A28" s="6">
        <v>26</v>
      </c>
      <c r="B28" s="10" t="s">
        <v>192</v>
      </c>
      <c r="C28" s="14" t="s">
        <v>187</v>
      </c>
      <c r="D28" s="15" t="s">
        <v>193</v>
      </c>
      <c r="E28" s="11"/>
      <c r="F28" s="11"/>
      <c r="G28" s="11"/>
      <c r="H28" s="11"/>
      <c r="I28" s="11"/>
      <c r="J28" s="16" t="s">
        <v>194</v>
      </c>
      <c r="K28" s="11" t="s">
        <v>38</v>
      </c>
      <c r="L28" s="27" t="s">
        <v>195</v>
      </c>
      <c r="M28" s="11"/>
      <c r="N28" s="11"/>
      <c r="O28" s="10" t="s">
        <v>196</v>
      </c>
      <c r="P28" s="10" t="s">
        <v>197</v>
      </c>
      <c r="Q28" s="14" t="s">
        <v>42</v>
      </c>
      <c r="R28" s="10" t="s">
        <v>196</v>
      </c>
      <c r="S28" s="10" t="s">
        <v>197</v>
      </c>
      <c r="T28" s="14" t="s">
        <v>43</v>
      </c>
      <c r="U28" s="21">
        <v>44767</v>
      </c>
      <c r="V28" s="21">
        <v>44649</v>
      </c>
      <c r="W28" s="21">
        <v>73050</v>
      </c>
      <c r="X28" s="12" t="s">
        <v>44</v>
      </c>
      <c r="Y28" s="10" t="s">
        <v>45</v>
      </c>
      <c r="Z28" s="11">
        <v>1</v>
      </c>
      <c r="AA28" s="12" t="s">
        <v>44</v>
      </c>
      <c r="AB28" s="10" t="s">
        <v>45</v>
      </c>
      <c r="AC28" s="11"/>
    </row>
    <row r="29" ht="55" customHeight="1" spans="1:29">
      <c r="A29" s="6">
        <v>27</v>
      </c>
      <c r="B29" s="10" t="s">
        <v>198</v>
      </c>
      <c r="C29" s="14" t="s">
        <v>187</v>
      </c>
      <c r="D29" s="15" t="s">
        <v>199</v>
      </c>
      <c r="E29" s="11"/>
      <c r="F29" s="11"/>
      <c r="G29" s="11"/>
      <c r="H29" s="11"/>
      <c r="I29" s="11"/>
      <c r="J29" s="16" t="s">
        <v>200</v>
      </c>
      <c r="K29" s="11" t="s">
        <v>38</v>
      </c>
      <c r="L29" s="27" t="s">
        <v>201</v>
      </c>
      <c r="M29" s="11"/>
      <c r="N29" s="11"/>
      <c r="O29" s="10" t="s">
        <v>196</v>
      </c>
      <c r="P29" s="10" t="s">
        <v>202</v>
      </c>
      <c r="Q29" s="14" t="s">
        <v>42</v>
      </c>
      <c r="R29" s="10" t="s">
        <v>196</v>
      </c>
      <c r="S29" s="10" t="s">
        <v>202</v>
      </c>
      <c r="T29" s="14" t="s">
        <v>43</v>
      </c>
      <c r="U29" s="21">
        <v>44767</v>
      </c>
      <c r="V29" s="21">
        <v>44525</v>
      </c>
      <c r="W29" s="21">
        <v>73050</v>
      </c>
      <c r="X29" s="12" t="s">
        <v>44</v>
      </c>
      <c r="Y29" s="10" t="s">
        <v>45</v>
      </c>
      <c r="Z29" s="11">
        <v>1</v>
      </c>
      <c r="AA29" s="12" t="s">
        <v>44</v>
      </c>
      <c r="AB29" s="10" t="s">
        <v>45</v>
      </c>
      <c r="AC29" s="11"/>
    </row>
    <row r="30" ht="55" customHeight="1" spans="1:29">
      <c r="A30" s="6">
        <v>28</v>
      </c>
      <c r="B30" s="10" t="s">
        <v>203</v>
      </c>
      <c r="C30" s="14" t="s">
        <v>187</v>
      </c>
      <c r="D30" s="15" t="s">
        <v>204</v>
      </c>
      <c r="E30" s="11"/>
      <c r="F30" s="11"/>
      <c r="G30" s="11"/>
      <c r="H30" s="11"/>
      <c r="I30" s="11"/>
      <c r="J30" s="16" t="s">
        <v>205</v>
      </c>
      <c r="K30" s="11" t="s">
        <v>38</v>
      </c>
      <c r="L30" s="15" t="s">
        <v>206</v>
      </c>
      <c r="M30" s="11"/>
      <c r="N30" s="11"/>
      <c r="O30" s="10" t="s">
        <v>196</v>
      </c>
      <c r="P30" s="10" t="s">
        <v>207</v>
      </c>
      <c r="Q30" s="14" t="s">
        <v>42</v>
      </c>
      <c r="R30" s="10" t="s">
        <v>196</v>
      </c>
      <c r="S30" s="10" t="s">
        <v>207</v>
      </c>
      <c r="T30" s="14" t="s">
        <v>43</v>
      </c>
      <c r="U30" s="21">
        <v>44768</v>
      </c>
      <c r="V30" s="21">
        <v>40626</v>
      </c>
      <c r="W30" s="21">
        <v>73050</v>
      </c>
      <c r="X30" s="12" t="s">
        <v>44</v>
      </c>
      <c r="Y30" s="10" t="s">
        <v>45</v>
      </c>
      <c r="Z30" s="11">
        <v>1</v>
      </c>
      <c r="AA30" s="12" t="s">
        <v>44</v>
      </c>
      <c r="AB30" s="10" t="s">
        <v>45</v>
      </c>
      <c r="AC30" s="11"/>
    </row>
    <row r="31" ht="55" customHeight="1" spans="1:29">
      <c r="A31" s="6">
        <v>29</v>
      </c>
      <c r="B31" s="10" t="s">
        <v>208</v>
      </c>
      <c r="C31" s="14" t="s">
        <v>187</v>
      </c>
      <c r="D31" s="15" t="s">
        <v>209</v>
      </c>
      <c r="E31" s="11"/>
      <c r="F31" s="11"/>
      <c r="G31" s="11"/>
      <c r="H31" s="11"/>
      <c r="I31" s="11"/>
      <c r="J31" s="16" t="s">
        <v>210</v>
      </c>
      <c r="K31" s="11" t="s">
        <v>38</v>
      </c>
      <c r="L31" s="15" t="s">
        <v>211</v>
      </c>
      <c r="M31" s="11"/>
      <c r="N31" s="11"/>
      <c r="O31" s="10" t="s">
        <v>196</v>
      </c>
      <c r="P31" s="10" t="s">
        <v>212</v>
      </c>
      <c r="Q31" s="14" t="s">
        <v>42</v>
      </c>
      <c r="R31" s="10" t="s">
        <v>196</v>
      </c>
      <c r="S31" s="10" t="s">
        <v>212</v>
      </c>
      <c r="T31" s="14" t="s">
        <v>43</v>
      </c>
      <c r="U31" s="21">
        <v>44769</v>
      </c>
      <c r="V31" s="21">
        <v>40555</v>
      </c>
      <c r="W31" s="21">
        <v>47859</v>
      </c>
      <c r="X31" s="12" t="s">
        <v>44</v>
      </c>
      <c r="Y31" s="10" t="s">
        <v>45</v>
      </c>
      <c r="Z31" s="11">
        <v>1</v>
      </c>
      <c r="AA31" s="12" t="s">
        <v>44</v>
      </c>
      <c r="AB31" s="10" t="s">
        <v>45</v>
      </c>
      <c r="AC31" s="11"/>
    </row>
    <row r="32" ht="55" customHeight="1" spans="1:29">
      <c r="A32" s="6">
        <v>30</v>
      </c>
      <c r="B32" s="10" t="s">
        <v>213</v>
      </c>
      <c r="C32" s="14" t="s">
        <v>187</v>
      </c>
      <c r="D32" s="15" t="s">
        <v>214</v>
      </c>
      <c r="E32" s="11"/>
      <c r="F32" s="11"/>
      <c r="G32" s="11"/>
      <c r="H32" s="11"/>
      <c r="I32" s="11"/>
      <c r="J32" s="16" t="s">
        <v>215</v>
      </c>
      <c r="K32" s="11" t="s">
        <v>38</v>
      </c>
      <c r="L32" s="27" t="s">
        <v>216</v>
      </c>
      <c r="M32" s="11"/>
      <c r="N32" s="11"/>
      <c r="O32" s="10" t="s">
        <v>196</v>
      </c>
      <c r="P32" s="10" t="s">
        <v>217</v>
      </c>
      <c r="Q32" s="14" t="s">
        <v>42</v>
      </c>
      <c r="R32" s="10" t="s">
        <v>196</v>
      </c>
      <c r="S32" s="10" t="s">
        <v>217</v>
      </c>
      <c r="T32" s="14" t="s">
        <v>43</v>
      </c>
      <c r="U32" s="21">
        <v>44770</v>
      </c>
      <c r="V32" s="21">
        <v>44312</v>
      </c>
      <c r="W32" s="21">
        <v>51616</v>
      </c>
      <c r="X32" s="12" t="s">
        <v>44</v>
      </c>
      <c r="Y32" s="10" t="s">
        <v>45</v>
      </c>
      <c r="Z32" s="11">
        <v>1</v>
      </c>
      <c r="AA32" s="12" t="s">
        <v>44</v>
      </c>
      <c r="AB32" s="10" t="s">
        <v>45</v>
      </c>
      <c r="AC32" s="11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conditionalFormatting sqref="U28">
    <cfRule type="duplicateValues" dxfId="0" priority="10"/>
  </conditionalFormatting>
  <conditionalFormatting sqref="V28">
    <cfRule type="duplicateValues" dxfId="0" priority="5"/>
  </conditionalFormatting>
  <conditionalFormatting sqref="U29">
    <cfRule type="duplicateValues" dxfId="0" priority="9"/>
  </conditionalFormatting>
  <conditionalFormatting sqref="V29">
    <cfRule type="duplicateValues" dxfId="0" priority="4"/>
  </conditionalFormatting>
  <conditionalFormatting sqref="U30">
    <cfRule type="duplicateValues" dxfId="0" priority="8"/>
  </conditionalFormatting>
  <conditionalFormatting sqref="V30">
    <cfRule type="duplicateValues" dxfId="0" priority="3"/>
  </conditionalFormatting>
  <conditionalFormatting sqref="U31">
    <cfRule type="duplicateValues" dxfId="0" priority="7"/>
  </conditionalFormatting>
  <conditionalFormatting sqref="V31">
    <cfRule type="duplicateValues" dxfId="0" priority="2"/>
  </conditionalFormatting>
  <conditionalFormatting sqref="U32">
    <cfRule type="duplicateValues" dxfId="0" priority="6"/>
  </conditionalFormatting>
  <conditionalFormatting sqref="V32">
    <cfRule type="duplicateValues" dxfId="0" priority="1"/>
  </conditionalFormatting>
  <dataValidations count="5">
    <dataValidation type="list" allowBlank="1" showInputMessage="1" showErrorMessage="1" promptTitle="提示" prompt="1、必填。&#10;2、按照字典表校验。字典表值范围：&#10; 法人及非法人组织&#10; 自然人&#10; 个体工商户&#10;" sqref="C27 C28:C32">
      <formula1>"法人及非法人组织,自然人,个体工商户"</formula1>
    </dataValidation>
    <dataValidation type="textLength" operator="lessThanOrEqual" allowBlank="1" showInputMessage="1" showErrorMessage="1" promptTitle="提示" prompt="选填" sqref="O27 R27">
      <formula1>64</formula1>
    </dataValidation>
    <dataValidation type="list" allowBlank="1" showInputMessage="1" showErrorMessage="1" promptTitle="提示" prompt="1、必填。&#10;2、按照字典表校验或以“其他-”开头。字典表值范围：&#10; 普通&#10; 特许&#10; 认可&#10; 核准&#10; 登记&#10;" sqref="Q27">
      <formula1>"普通,特许,认可,核准,登记"</formula1>
    </dataValidation>
    <dataValidation type="textLength" operator="lessThanOrEqual" allowBlank="1" showInputMessage="1" showErrorMessage="1" promptTitle="提示" prompt="必填" sqref="T27 T28 T29:T32">
      <formula1>4000</formula1>
    </dataValidation>
    <dataValidation type="textLength" operator="lessThanOrEqual" allowBlank="1" showInputMessage="1" showErrorMessage="1" promptTitle="提示" prompt="必填。" sqref="X27 AA27 X28:X32 AA28:AA32">
      <formula1>200</formula1>
    </dataValidation>
  </dataValidations>
  <pageMargins left="0.7" right="0.7" top="0.75" bottom="0.75" header="0.3" footer="0.3"/>
  <pageSetup paperSize="9" scale="5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2022-08-01T10:10:36Z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CD2796E36DE04E15A34C92142CEC1A27</vt:lpwstr>
  </property>
  <property fmtid="{D5CDD505-2E9C-101B-9397-08002B2CF9AE}" pid="3" name="KSOProductBuildVer">
    <vt:lpwstr>2052-11.1.0.11875</vt:lpwstr>
  </property>
</Properties>
</file>