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行政许可" sheetId="2" r:id="rId1"/>
  </sheets>
  <calcPr calcId="144525"/>
</workbook>
</file>

<file path=xl/sharedStrings.xml><?xml version="1.0" encoding="utf-8"?>
<sst xmlns="http://schemas.openxmlformats.org/spreadsheetml/2006/main" count="201" uniqueCount="95">
  <si>
    <t>填表日期：2022年9月16日</t>
  </si>
  <si>
    <t>序号</t>
  </si>
  <si>
    <t>行政相对人名称</t>
  </si>
  <si>
    <t>行政相对人类别</t>
  </si>
  <si>
    <t>行政相对人代码</t>
  </si>
  <si>
    <t>法人</t>
  </si>
  <si>
    <t>自然人</t>
  </si>
  <si>
    <t>行政许可决定文书名称</t>
  </si>
  <si>
    <t>行政许可决定文书号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</si>
  <si>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</si>
  <si>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</si>
  <si>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</si>
  <si>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</si>
  <si>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</si>
  <si>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</si>
  <si>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</si>
  <si>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</si>
  <si>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许可机关统一社会信用代码</t>
  </si>
  <si>
    <t>当前状态</t>
  </si>
  <si>
    <t>数据来源单位</t>
  </si>
  <si>
    <t>数据来源单位统一社会信用代码</t>
  </si>
  <si>
    <t>备注</t>
  </si>
  <si>
    <t>修改主键</t>
  </si>
  <si>
    <t>统一社会信用代码</t>
  </si>
  <si>
    <t>工商注册号</t>
  </si>
  <si>
    <t>组织机构代码</t>
  </si>
  <si>
    <t>税务登记号</t>
  </si>
  <si>
    <t>事业单位证书号</t>
  </si>
  <si>
    <t>社会组织登记证号</t>
  </si>
  <si>
    <t>法定代表人</t>
  </si>
  <si>
    <t>法定代表人证件类型</t>
  </si>
  <si>
    <t>法定代表人证件号码</t>
  </si>
  <si>
    <t>证件类型</t>
  </si>
  <si>
    <t>证件号码</t>
  </si>
  <si>
    <t>永清县福源建筑工程有限公司</t>
  </si>
  <si>
    <t>法人及非法人组织</t>
  </si>
  <si>
    <t>91131023MA0FWTMT11</t>
  </si>
  <si>
    <t>张世昌</t>
  </si>
  <si>
    <t>身份证</t>
  </si>
  <si>
    <t>131023********2216</t>
  </si>
  <si>
    <t>准予行政许可决定书</t>
  </si>
  <si>
    <t>（永）登字【2022】第2524号</t>
  </si>
  <si>
    <t>登记</t>
  </si>
  <si>
    <t>营业执照</t>
  </si>
  <si>
    <t>变更登记</t>
  </si>
  <si>
    <t>河北永清经济开发区管理委员会</t>
  </si>
  <si>
    <t>11131023561981208H</t>
  </si>
  <si>
    <t>永清县姻堤美发店</t>
  </si>
  <si>
    <t>个体工商户</t>
  </si>
  <si>
    <t>92131023MAC0DLTE6H</t>
  </si>
  <si>
    <t>潘新兴</t>
  </si>
  <si>
    <t>130534********0756</t>
  </si>
  <si>
    <t>（永）登字﹝2022﹞第7063号</t>
  </si>
  <si>
    <t>设立登记</t>
  </si>
  <si>
    <t>2022-09-14</t>
  </si>
  <si>
    <t>永清县尹景服装店</t>
  </si>
  <si>
    <t>92131023MAC070PKXX</t>
  </si>
  <si>
    <t>张庆兵</t>
  </si>
  <si>
    <t>412723********2517</t>
  </si>
  <si>
    <t>（永）登字﹝2022﹞第7068号</t>
  </si>
  <si>
    <t>永清县咨付建材店</t>
  </si>
  <si>
    <t>92131023MABXB4WB1U</t>
  </si>
  <si>
    <t>任世杰</t>
  </si>
  <si>
    <t>130434********3112</t>
  </si>
  <si>
    <t>（永）登字﹝2022﹞第7067号</t>
  </si>
  <si>
    <t>永清县岗集食品超市</t>
  </si>
  <si>
    <t>92131023MAC0DYTR8B</t>
  </si>
  <si>
    <t>孙丹</t>
  </si>
  <si>
    <t>210882********1866</t>
  </si>
  <si>
    <t>（永）登字﹝2022﹞第7083号</t>
  </si>
  <si>
    <t>永清县徐文超道路运输队</t>
  </si>
  <si>
    <t>92131023MAC078P083</t>
  </si>
  <si>
    <t>徐文超</t>
  </si>
  <si>
    <t>131023********281X</t>
  </si>
  <si>
    <t>（永）登字﹝2022﹞第7084号</t>
  </si>
  <si>
    <t>永清县工业园区鼎旺小吃店</t>
  </si>
  <si>
    <t>92131023MA0D1B6964</t>
  </si>
  <si>
    <t>韩利强</t>
  </si>
  <si>
    <t>230421********1416</t>
  </si>
  <si>
    <t>（永）登字﹝2022﹞第7119号</t>
  </si>
  <si>
    <t>注销登记</t>
  </si>
  <si>
    <t>2022-09-15</t>
  </si>
  <si>
    <t>永清县喜强小吃店</t>
  </si>
  <si>
    <t>92131023MABWAF7P03</t>
  </si>
  <si>
    <t>（永）登字﹝2022﹞第7120号</t>
  </si>
  <si>
    <t xml:space="preserve">永清县喜强小吃店 </t>
  </si>
  <si>
    <t>食品经营许可证</t>
  </si>
  <si>
    <t>廊永清餐登受字（2022）第0010109</t>
  </si>
  <si>
    <t>认可</t>
  </si>
  <si>
    <t>2131023020048</t>
  </si>
  <si>
    <t>食品经营许可</t>
  </si>
  <si>
    <t>永清工业园区鼎旺小吃店</t>
  </si>
  <si>
    <t>廊永清餐登受字（2022）第0010108</t>
  </si>
  <si>
    <t>2131023010291</t>
  </si>
  <si>
    <t>合计：10条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</si>
</sst>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name val="宋体"/>
      <charset val="0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3" tint="0.799981688894314"/>
        <bgColor indexed="64"/>
      </patternFill>
    </fill>
    <fill>
      <patternFill patternType="solid">
        <fgColor theme="3" tint="0.79995117038483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5" fillId="5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9" borderId="3" applyNumberFormat="0" applyFont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6" fillId="13" borderId="6" applyNumberFormat="0" applyAlignment="0" applyProtection="0">
      <alignment vertical="center"/>
    </xf>
    <xf numFmtId="0" fontId="17" fillId="13" borderId="2" applyNumberFormat="0" applyAlignment="0" applyProtection="0">
      <alignment vertical="center"/>
    </xf>
    <xf numFmtId="0" fontId="18" fillId="14" borderId="7" applyNumberFormat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</cellStyleXfs>
  <cellXfs count="24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14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14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 applyProtection="1" quotePrefix="1">
      <alignment horizontal="center" vertical="center" wrapText="1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14"/>
  <sheetViews>
    <sheetView tabSelected="1" topLeftCell="U6" workbookViewId="0">
      <selection activeCell="U11" sqref="U11"/>
    </sheetView>
  </sheetViews>
  <sheetFormatPr defaultColWidth="9" defaultRowHeight="48" customHeight="1"/>
  <cols>
    <col min="1" max="1" width="4.75" style="1" customWidth="1"/>
    <col min="2" max="2" width="11.375" style="1" customWidth="1"/>
    <col min="3" max="3" width="9.5" style="2" customWidth="1"/>
    <col min="4" max="4" width="9.875" style="2" customWidth="1"/>
    <col min="5" max="5" width="4.25" style="2" customWidth="1"/>
    <col min="6" max="6" width="4.5" style="1" customWidth="1"/>
    <col min="7" max="7" width="4.125" style="1" customWidth="1"/>
    <col min="8" max="8" width="6.375" style="1" customWidth="1"/>
    <col min="9" max="9" width="8.125" style="1" customWidth="1"/>
    <col min="10" max="10" width="5.875" style="2" customWidth="1"/>
    <col min="11" max="11" width="9.125" style="1" customWidth="1"/>
    <col min="12" max="12" width="21.625" style="1" customWidth="1"/>
    <col min="13" max="13" width="33.75" style="1" customWidth="1"/>
    <col min="14" max="14" width="13" style="1" customWidth="1"/>
    <col min="15" max="15" width="25.625" style="1" customWidth="1"/>
    <col min="16" max="16" width="27.125" style="1" customWidth="1"/>
    <col min="17" max="17" width="9" style="1"/>
    <col min="18" max="18" width="23.875" style="1" customWidth="1"/>
    <col min="19" max="19" width="14.625" style="1" customWidth="1"/>
    <col min="20" max="20" width="17.125" style="1" customWidth="1"/>
    <col min="21" max="23" width="12.5" style="1" customWidth="1"/>
    <col min="24" max="24" width="32.5" style="1" customWidth="1"/>
    <col min="25" max="25" width="26.5" style="1" customWidth="1"/>
    <col min="26" max="26" width="9" style="1"/>
    <col min="27" max="27" width="35" style="1" customWidth="1"/>
    <col min="28" max="28" width="25.875" style="1" customWidth="1"/>
    <col min="29" max="29" width="9" style="1"/>
    <col min="30" max="30" width="9" style="1" hidden="1" customWidth="1"/>
    <col min="31" max="16384" width="9" style="3"/>
  </cols>
  <sheetData>
    <row r="1" customHeight="1" spans="1:29">
      <c r="A1" s="4" t="s">
        <v>0</v>
      </c>
      <c r="B1" s="4"/>
      <c r="C1" s="5"/>
      <c r="D1" s="5"/>
      <c r="E1" s="5"/>
      <c r="F1" s="4"/>
      <c r="G1" s="4"/>
      <c r="H1" s="4"/>
      <c r="I1" s="4"/>
      <c r="J1" s="5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</row>
    <row r="2" customHeight="1" spans="1:30">
      <c r="A2" s="6" t="s">
        <v>1</v>
      </c>
      <c r="B2" s="6" t="s">
        <v>2</v>
      </c>
      <c r="C2" s="6" t="s">
        <v>3</v>
      </c>
      <c r="D2" s="6" t="s">
        <v>4</v>
      </c>
      <c r="E2" s="6"/>
      <c r="F2" s="6"/>
      <c r="G2" s="6"/>
      <c r="H2" s="6"/>
      <c r="I2" s="6"/>
      <c r="J2" s="6" t="s">
        <v>5</v>
      </c>
      <c r="K2" s="6"/>
      <c r="L2" s="6"/>
      <c r="M2" s="6" t="s">
        <v>6</v>
      </c>
      <c r="N2" s="6"/>
      <c r="O2" s="6" t="s">
        <v>7</v>
      </c>
      <c r="P2" s="6" t="s">
        <v>8</v>
      </c>
      <c r="Q2" s="6" t="s">
        <v>9</v>
      </c>
      <c r="R2" s="6" t="s">
        <v>10</v>
      </c>
      <c r="S2" s="6" t="s">
        <v>11</v>
      </c>
      <c r="T2" s="6" t="s">
        <v>12</v>
      </c>
      <c r="U2" s="6" t="s">
        <v>13</v>
      </c>
      <c r="V2" s="6" t="s">
        <v>14</v>
      </c>
      <c r="W2" s="6" t="s">
        <v>15</v>
      </c>
      <c r="X2" s="6" t="s">
        <v>16</v>
      </c>
      <c r="Y2" s="6" t="s">
        <v>17</v>
      </c>
      <c r="Z2" s="6" t="s">
        <v>18</v>
      </c>
      <c r="AA2" s="6" t="s">
        <v>19</v>
      </c>
      <c r="AB2" s="6" t="s">
        <v>20</v>
      </c>
      <c r="AC2" s="6" t="s">
        <v>21</v>
      </c>
      <c r="AD2" s="20" t="s">
        <v>22</v>
      </c>
    </row>
    <row r="3" ht="92" customHeight="1" spans="1:30">
      <c r="A3" s="6"/>
      <c r="B3" s="6"/>
      <c r="C3" s="6"/>
      <c r="D3" s="6" t="s">
        <v>23</v>
      </c>
      <c r="E3" s="6" t="s">
        <v>24</v>
      </c>
      <c r="F3" s="6" t="s">
        <v>25</v>
      </c>
      <c r="G3" s="6" t="s">
        <v>26</v>
      </c>
      <c r="H3" s="6" t="s">
        <v>27</v>
      </c>
      <c r="I3" s="6" t="s">
        <v>28</v>
      </c>
      <c r="J3" s="6" t="s">
        <v>29</v>
      </c>
      <c r="K3" s="6" t="s">
        <v>30</v>
      </c>
      <c r="L3" s="6" t="s">
        <v>31</v>
      </c>
      <c r="M3" s="6" t="s">
        <v>32</v>
      </c>
      <c r="N3" s="6" t="s">
        <v>33</v>
      </c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20"/>
    </row>
    <row r="4" customHeight="1" spans="1:29">
      <c r="A4" s="7">
        <v>1</v>
      </c>
      <c r="B4" s="8" t="s">
        <v>34</v>
      </c>
      <c r="C4" s="9" t="s">
        <v>35</v>
      </c>
      <c r="D4" s="8" t="s">
        <v>36</v>
      </c>
      <c r="E4" s="8"/>
      <c r="F4" s="7"/>
      <c r="G4" s="7"/>
      <c r="H4" s="7"/>
      <c r="I4" s="7"/>
      <c r="J4" s="8" t="s">
        <v>37</v>
      </c>
      <c r="K4" s="7" t="s">
        <v>38</v>
      </c>
      <c r="L4" s="8" t="s">
        <v>39</v>
      </c>
      <c r="M4" s="7"/>
      <c r="N4" s="7"/>
      <c r="O4" s="7" t="s">
        <v>40</v>
      </c>
      <c r="P4" s="7" t="s">
        <v>41</v>
      </c>
      <c r="Q4" s="9" t="s">
        <v>42</v>
      </c>
      <c r="R4" s="7" t="s">
        <v>43</v>
      </c>
      <c r="S4" s="7"/>
      <c r="T4" s="7" t="s">
        <v>44</v>
      </c>
      <c r="U4" s="17">
        <v>44819</v>
      </c>
      <c r="V4" s="17">
        <v>44189</v>
      </c>
      <c r="W4" s="17">
        <v>73050</v>
      </c>
      <c r="X4" s="7" t="s">
        <v>45</v>
      </c>
      <c r="Y4" s="7" t="s">
        <v>46</v>
      </c>
      <c r="Z4" s="7">
        <v>1</v>
      </c>
      <c r="AA4" s="7" t="s">
        <v>45</v>
      </c>
      <c r="AB4" s="7" t="s">
        <v>46</v>
      </c>
      <c r="AC4" s="7"/>
    </row>
    <row r="5" customHeight="1" spans="1:29">
      <c r="A5" s="7">
        <v>2</v>
      </c>
      <c r="B5" s="10" t="s">
        <v>47</v>
      </c>
      <c r="C5" s="10" t="s">
        <v>48</v>
      </c>
      <c r="D5" s="10" t="s">
        <v>49</v>
      </c>
      <c r="E5" s="8"/>
      <c r="F5" s="7"/>
      <c r="G5" s="7"/>
      <c r="H5" s="7"/>
      <c r="I5" s="7"/>
      <c r="J5" s="8" t="s">
        <v>50</v>
      </c>
      <c r="K5" s="15" t="s">
        <v>38</v>
      </c>
      <c r="L5" s="16" t="s">
        <v>51</v>
      </c>
      <c r="M5" s="7"/>
      <c r="N5" s="7"/>
      <c r="O5" s="7" t="s">
        <v>40</v>
      </c>
      <c r="P5" s="7" t="s">
        <v>52</v>
      </c>
      <c r="Q5" s="7" t="s">
        <v>42</v>
      </c>
      <c r="R5" s="7" t="s">
        <v>43</v>
      </c>
      <c r="S5" s="7"/>
      <c r="T5" s="7" t="s">
        <v>53</v>
      </c>
      <c r="U5" s="15" t="s">
        <v>54</v>
      </c>
      <c r="V5" s="15" t="s">
        <v>54</v>
      </c>
      <c r="W5" s="17">
        <v>73050</v>
      </c>
      <c r="X5" s="7" t="s">
        <v>45</v>
      </c>
      <c r="Y5" s="7" t="s">
        <v>46</v>
      </c>
      <c r="Z5" s="7">
        <v>1</v>
      </c>
      <c r="AA5" s="7" t="s">
        <v>45</v>
      </c>
      <c r="AB5" s="7" t="s">
        <v>46</v>
      </c>
      <c r="AC5" s="7"/>
    </row>
    <row r="6" customHeight="1" spans="1:29">
      <c r="A6" s="7">
        <v>3</v>
      </c>
      <c r="B6" s="10" t="s">
        <v>55</v>
      </c>
      <c r="C6" s="10" t="s">
        <v>48</v>
      </c>
      <c r="D6" s="10" t="s">
        <v>56</v>
      </c>
      <c r="E6" s="8"/>
      <c r="F6" s="7"/>
      <c r="G6" s="7"/>
      <c r="H6" s="7"/>
      <c r="I6" s="7"/>
      <c r="J6" s="8" t="s">
        <v>57</v>
      </c>
      <c r="K6" s="15" t="s">
        <v>38</v>
      </c>
      <c r="L6" s="16" t="s">
        <v>58</v>
      </c>
      <c r="M6" s="7"/>
      <c r="N6" s="7"/>
      <c r="O6" s="7" t="s">
        <v>40</v>
      </c>
      <c r="P6" s="7" t="s">
        <v>59</v>
      </c>
      <c r="Q6" s="7" t="s">
        <v>42</v>
      </c>
      <c r="R6" s="7" t="s">
        <v>43</v>
      </c>
      <c r="S6" s="18"/>
      <c r="T6" s="7" t="s">
        <v>53</v>
      </c>
      <c r="U6" s="15" t="s">
        <v>54</v>
      </c>
      <c r="V6" s="15" t="s">
        <v>54</v>
      </c>
      <c r="W6" s="17">
        <v>73050</v>
      </c>
      <c r="X6" s="7" t="s">
        <v>45</v>
      </c>
      <c r="Y6" s="7" t="s">
        <v>46</v>
      </c>
      <c r="Z6" s="7">
        <v>1</v>
      </c>
      <c r="AA6" s="7" t="s">
        <v>45</v>
      </c>
      <c r="AB6" s="7" t="s">
        <v>46</v>
      </c>
      <c r="AC6" s="7"/>
    </row>
    <row r="7" customHeight="1" spans="1:29">
      <c r="A7" s="7">
        <v>4</v>
      </c>
      <c r="B7" s="10" t="s">
        <v>60</v>
      </c>
      <c r="C7" s="10" t="s">
        <v>48</v>
      </c>
      <c r="D7" s="10" t="s">
        <v>61</v>
      </c>
      <c r="E7" s="8"/>
      <c r="F7" s="7"/>
      <c r="G7" s="7"/>
      <c r="H7" s="7"/>
      <c r="I7" s="7"/>
      <c r="J7" s="8" t="s">
        <v>62</v>
      </c>
      <c r="K7" s="15" t="s">
        <v>38</v>
      </c>
      <c r="L7" s="16" t="s">
        <v>63</v>
      </c>
      <c r="M7" s="7"/>
      <c r="N7" s="7"/>
      <c r="O7" s="7" t="s">
        <v>40</v>
      </c>
      <c r="P7" s="7" t="s">
        <v>64</v>
      </c>
      <c r="Q7" s="7" t="s">
        <v>42</v>
      </c>
      <c r="R7" s="7" t="s">
        <v>43</v>
      </c>
      <c r="S7" s="7"/>
      <c r="T7" s="7" t="s">
        <v>53</v>
      </c>
      <c r="U7" s="15" t="s">
        <v>54</v>
      </c>
      <c r="V7" s="15" t="s">
        <v>54</v>
      </c>
      <c r="W7" s="17">
        <v>73050</v>
      </c>
      <c r="X7" s="7" t="s">
        <v>45</v>
      </c>
      <c r="Y7" s="7" t="s">
        <v>46</v>
      </c>
      <c r="Z7" s="7">
        <v>1</v>
      </c>
      <c r="AA7" s="7" t="s">
        <v>45</v>
      </c>
      <c r="AB7" s="7" t="s">
        <v>46</v>
      </c>
      <c r="AC7" s="7"/>
    </row>
    <row r="8" customHeight="1" spans="1:29">
      <c r="A8" s="7">
        <v>5</v>
      </c>
      <c r="B8" s="10" t="s">
        <v>65</v>
      </c>
      <c r="C8" s="10" t="s">
        <v>48</v>
      </c>
      <c r="D8" s="10" t="s">
        <v>66</v>
      </c>
      <c r="E8" s="8"/>
      <c r="F8" s="7"/>
      <c r="G8" s="7"/>
      <c r="H8" s="7"/>
      <c r="I8" s="7"/>
      <c r="J8" s="8" t="s">
        <v>67</v>
      </c>
      <c r="K8" s="15" t="s">
        <v>38</v>
      </c>
      <c r="L8" s="16" t="s">
        <v>68</v>
      </c>
      <c r="M8" s="7"/>
      <c r="N8" s="7"/>
      <c r="O8" s="7" t="s">
        <v>40</v>
      </c>
      <c r="P8" s="7" t="s">
        <v>69</v>
      </c>
      <c r="Q8" s="7" t="s">
        <v>42</v>
      </c>
      <c r="R8" s="7" t="s">
        <v>43</v>
      </c>
      <c r="S8" s="7"/>
      <c r="T8" s="7" t="s">
        <v>53</v>
      </c>
      <c r="U8" s="15" t="s">
        <v>54</v>
      </c>
      <c r="V8" s="15" t="s">
        <v>54</v>
      </c>
      <c r="W8" s="17">
        <v>73050</v>
      </c>
      <c r="X8" s="7" t="s">
        <v>45</v>
      </c>
      <c r="Y8" s="7" t="s">
        <v>46</v>
      </c>
      <c r="Z8" s="7">
        <v>1</v>
      </c>
      <c r="AA8" s="7" t="s">
        <v>45</v>
      </c>
      <c r="AB8" s="7" t="s">
        <v>46</v>
      </c>
      <c r="AC8" s="7"/>
    </row>
    <row r="9" customHeight="1" spans="1:29">
      <c r="A9" s="7">
        <v>6</v>
      </c>
      <c r="B9" s="10" t="s">
        <v>70</v>
      </c>
      <c r="C9" s="10" t="s">
        <v>48</v>
      </c>
      <c r="D9" s="10" t="s">
        <v>71</v>
      </c>
      <c r="E9" s="8"/>
      <c r="F9" s="7"/>
      <c r="G9" s="7"/>
      <c r="H9" s="7"/>
      <c r="I9" s="7"/>
      <c r="J9" s="8" t="s">
        <v>72</v>
      </c>
      <c r="K9" s="15" t="s">
        <v>38</v>
      </c>
      <c r="L9" s="16" t="s">
        <v>73</v>
      </c>
      <c r="M9" s="7"/>
      <c r="N9" s="7"/>
      <c r="O9" s="7" t="s">
        <v>40</v>
      </c>
      <c r="P9" s="7" t="s">
        <v>74</v>
      </c>
      <c r="Q9" s="7" t="s">
        <v>42</v>
      </c>
      <c r="R9" s="7" t="s">
        <v>43</v>
      </c>
      <c r="S9" s="7"/>
      <c r="T9" s="7" t="s">
        <v>53</v>
      </c>
      <c r="U9" s="15" t="s">
        <v>54</v>
      </c>
      <c r="V9" s="15" t="s">
        <v>54</v>
      </c>
      <c r="W9" s="17">
        <v>73050</v>
      </c>
      <c r="X9" s="7" t="s">
        <v>45</v>
      </c>
      <c r="Y9" s="7" t="s">
        <v>46</v>
      </c>
      <c r="Z9" s="7">
        <v>1</v>
      </c>
      <c r="AA9" s="7" t="s">
        <v>45</v>
      </c>
      <c r="AB9" s="7" t="s">
        <v>46</v>
      </c>
      <c r="AC9" s="7"/>
    </row>
    <row r="10" customHeight="1" spans="1:29">
      <c r="A10" s="7">
        <v>7</v>
      </c>
      <c r="B10" s="8" t="s">
        <v>75</v>
      </c>
      <c r="C10" s="10" t="s">
        <v>48</v>
      </c>
      <c r="D10" s="8" t="s">
        <v>76</v>
      </c>
      <c r="E10" s="8"/>
      <c r="F10" s="7"/>
      <c r="G10" s="7"/>
      <c r="H10" s="7"/>
      <c r="I10" s="7"/>
      <c r="J10" s="8" t="s">
        <v>77</v>
      </c>
      <c r="K10" s="7" t="s">
        <v>38</v>
      </c>
      <c r="L10" s="7" t="s">
        <v>78</v>
      </c>
      <c r="M10" s="7"/>
      <c r="N10" s="7"/>
      <c r="O10" s="7" t="s">
        <v>40</v>
      </c>
      <c r="P10" s="7" t="s">
        <v>79</v>
      </c>
      <c r="Q10" s="7" t="s">
        <v>42</v>
      </c>
      <c r="R10" s="7" t="s">
        <v>43</v>
      </c>
      <c r="S10" s="7"/>
      <c r="T10" s="7" t="s">
        <v>80</v>
      </c>
      <c r="U10" s="15" t="s">
        <v>81</v>
      </c>
      <c r="V10" s="15" t="s">
        <v>81</v>
      </c>
      <c r="W10" s="17">
        <v>73050</v>
      </c>
      <c r="X10" s="7" t="s">
        <v>45</v>
      </c>
      <c r="Y10" s="7" t="s">
        <v>46</v>
      </c>
      <c r="Z10" s="7">
        <v>1</v>
      </c>
      <c r="AA10" s="7" t="s">
        <v>45</v>
      </c>
      <c r="AB10" s="7" t="s">
        <v>46</v>
      </c>
      <c r="AC10" s="7"/>
    </row>
    <row r="11" customHeight="1" spans="1:29">
      <c r="A11" s="7">
        <v>8</v>
      </c>
      <c r="B11" s="8" t="s">
        <v>82</v>
      </c>
      <c r="C11" s="10" t="s">
        <v>48</v>
      </c>
      <c r="D11" s="8" t="s">
        <v>83</v>
      </c>
      <c r="E11" s="8"/>
      <c r="F11" s="7"/>
      <c r="G11" s="7"/>
      <c r="H11" s="7"/>
      <c r="I11" s="7"/>
      <c r="J11" s="8" t="s">
        <v>77</v>
      </c>
      <c r="K11" s="7" t="s">
        <v>38</v>
      </c>
      <c r="L11" s="7" t="s">
        <v>78</v>
      </c>
      <c r="M11" s="7"/>
      <c r="N11" s="7"/>
      <c r="O11" s="7" t="s">
        <v>40</v>
      </c>
      <c r="P11" s="7" t="s">
        <v>84</v>
      </c>
      <c r="Q11" s="7" t="s">
        <v>42</v>
      </c>
      <c r="R11" s="7" t="s">
        <v>43</v>
      </c>
      <c r="S11" s="7"/>
      <c r="T11" s="7" t="s">
        <v>80</v>
      </c>
      <c r="U11" s="15" t="s">
        <v>81</v>
      </c>
      <c r="V11" s="15" t="s">
        <v>81</v>
      </c>
      <c r="W11" s="17">
        <v>73050</v>
      </c>
      <c r="X11" s="7" t="s">
        <v>45</v>
      </c>
      <c r="Y11" s="7" t="s">
        <v>46</v>
      </c>
      <c r="Z11" s="7">
        <v>1</v>
      </c>
      <c r="AA11" s="7" t="s">
        <v>45</v>
      </c>
      <c r="AB11" s="7" t="s">
        <v>46</v>
      </c>
      <c r="AC11" s="7"/>
    </row>
    <row r="12" customHeight="1" spans="1:31">
      <c r="A12" s="7">
        <v>9</v>
      </c>
      <c r="B12" s="11" t="s">
        <v>85</v>
      </c>
      <c r="C12" s="12" t="s">
        <v>48</v>
      </c>
      <c r="D12" s="11" t="s">
        <v>83</v>
      </c>
      <c r="E12" s="8"/>
      <c r="F12" s="7"/>
      <c r="G12" s="7"/>
      <c r="H12" s="7"/>
      <c r="I12" s="7"/>
      <c r="J12" s="11" t="s">
        <v>77</v>
      </c>
      <c r="K12" s="11" t="s">
        <v>38</v>
      </c>
      <c r="L12" s="11" t="s">
        <v>78</v>
      </c>
      <c r="M12" s="7"/>
      <c r="N12" s="7"/>
      <c r="O12" s="11" t="s">
        <v>86</v>
      </c>
      <c r="P12" s="11" t="s">
        <v>87</v>
      </c>
      <c r="Q12" s="11" t="s">
        <v>88</v>
      </c>
      <c r="R12" s="11" t="s">
        <v>86</v>
      </c>
      <c r="S12" s="24" t="s">
        <v>89</v>
      </c>
      <c r="T12" s="11" t="s">
        <v>90</v>
      </c>
      <c r="U12" s="19">
        <v>44781</v>
      </c>
      <c r="V12" s="19">
        <v>44781</v>
      </c>
      <c r="W12" s="19">
        <v>45876</v>
      </c>
      <c r="X12" s="11" t="s">
        <v>45</v>
      </c>
      <c r="Y12" s="21" t="s">
        <v>46</v>
      </c>
      <c r="Z12" s="11">
        <v>1</v>
      </c>
      <c r="AA12" s="11" t="s">
        <v>45</v>
      </c>
      <c r="AB12" s="21" t="s">
        <v>46</v>
      </c>
      <c r="AC12" s="7"/>
      <c r="AD12" s="22"/>
      <c r="AE12" s="23"/>
    </row>
    <row r="13" customHeight="1" spans="1:31">
      <c r="A13" s="7">
        <v>10</v>
      </c>
      <c r="B13" s="11" t="s">
        <v>91</v>
      </c>
      <c r="C13" s="12" t="s">
        <v>48</v>
      </c>
      <c r="D13" s="8" t="s">
        <v>76</v>
      </c>
      <c r="E13" s="8"/>
      <c r="F13" s="7"/>
      <c r="G13" s="7"/>
      <c r="H13" s="7"/>
      <c r="I13" s="7"/>
      <c r="J13" s="11" t="s">
        <v>77</v>
      </c>
      <c r="K13" s="11" t="s">
        <v>38</v>
      </c>
      <c r="L13" s="11" t="s">
        <v>78</v>
      </c>
      <c r="M13" s="7"/>
      <c r="N13" s="7"/>
      <c r="O13" s="11" t="s">
        <v>86</v>
      </c>
      <c r="P13" s="11" t="s">
        <v>92</v>
      </c>
      <c r="Q13" s="11" t="s">
        <v>88</v>
      </c>
      <c r="R13" s="11" t="s">
        <v>86</v>
      </c>
      <c r="S13" s="24" t="s">
        <v>93</v>
      </c>
      <c r="T13" s="11" t="s">
        <v>90</v>
      </c>
      <c r="U13" s="19">
        <v>44610</v>
      </c>
      <c r="V13" s="19">
        <v>44610</v>
      </c>
      <c r="W13" s="19">
        <v>45705</v>
      </c>
      <c r="X13" s="11" t="s">
        <v>45</v>
      </c>
      <c r="Y13" s="21" t="s">
        <v>46</v>
      </c>
      <c r="Z13" s="11">
        <v>1</v>
      </c>
      <c r="AA13" s="11" t="s">
        <v>45</v>
      </c>
      <c r="AB13" s="21" t="s">
        <v>46</v>
      </c>
      <c r="AC13" s="7"/>
      <c r="AD13" s="22"/>
      <c r="AE13" s="23"/>
    </row>
    <row r="14" customHeight="1" spans="1:29">
      <c r="A14" s="13" t="s">
        <v>94</v>
      </c>
      <c r="B14" s="13"/>
      <c r="C14" s="14"/>
      <c r="D14" s="14"/>
      <c r="E14" s="14"/>
      <c r="F14" s="13"/>
      <c r="G14" s="13"/>
      <c r="H14" s="13"/>
      <c r="I14" s="13"/>
      <c r="J14" s="14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</row>
  </sheetData>
  <mergeCells count="24">
    <mergeCell ref="A1:AC1"/>
    <mergeCell ref="D2:I2"/>
    <mergeCell ref="J2:L2"/>
    <mergeCell ref="M2:N2"/>
    <mergeCell ref="A14:AC14"/>
    <mergeCell ref="A2:A3"/>
    <mergeCell ref="B2:B3"/>
    <mergeCell ref="C2:C3"/>
    <mergeCell ref="O2:O3"/>
    <mergeCell ref="P2:P3"/>
    <mergeCell ref="Q2:Q3"/>
    <mergeCell ref="R2:R3"/>
    <mergeCell ref="S2:S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</mergeCells>
  <dataValidations count="7">
    <dataValidation allowBlank="1" showInputMessage="1" showErrorMessage="1" promptTitle="证件类型" prompt="提示：&#10;1，涉及自然人时此项为必填项。如：（可填写“身份证、护照号、港澳居民来往内地通行证、台湾居民来往大陆通行证、外国人永久居留身份证中对应的证件类型”）&#10;2，涉及法人及非法人组织、个体工商户时此项为空白" sqref="K12:K13"/>
    <dataValidation type="list" allowBlank="1" showInputMessage="1" showErrorMessage="1" promptTitle="提示" prompt="1、必填。&#10;2、按照字典表校验。字典表值范围：&#10; 法人及非法人组织&#10; 自然人&#10; 个体工商户&#10;" sqref="C4">
      <formula1>"法人及非法人组织,自然人,个体工商户"</formula1>
    </dataValidation>
    <dataValidation type="list" allowBlank="1" showInputMessage="1" showErrorMessage="1" promptTitle="提示" prompt="1、必填。&#10;2、按照字典表校验或以“其他-”开头。字典表值范围：&#10; 普通&#10; 特许&#10; 认可&#10; 核准&#10; 登记&#10;" sqref="Q12 Q13">
      <formula1>"普通,特许,认可,核准,登记"</formula1>
    </dataValidation>
    <dataValidation type="textLength" operator="lessThanOrEqual" allowBlank="1" showInputMessage="1" showErrorMessage="1" errorTitle="错误" error="许可机关标准：&#10;1）必填项&#10;2）市级机关名称（全名）&#10;3）限制长度：小于等于128汉字（包括标点符号）" promptTitle="许可机关" prompt="提示：&#10;1）必填项&#10;2）市级机关名称（全名）&#10;3）限制长度：小于等于128汉字（包括标点符号）" sqref="X12 AA12 X13 AA13">
      <formula1>128</formula1>
    </dataValidation>
    <dataValidation allowBlank="1" showInputMessage="1" showErrorMessage="1" promptTitle="数据来源单位统一社会信用代码" prompt="提示：&#10;1，必填项&#10;2，填写上传该条数据的单位的统一社会信用代码。" sqref="Y12 AB12 Y13 AB13"/>
    <dataValidation type="list" allowBlank="1" showInputMessage="1" showErrorMessage="1" promptTitle="提示" prompt="1、必填。&#10;2、按照字典表校验。字典表值范围：&#10; 1&#10; 2&#10;注：（1-有效；2-无效）&#10;" sqref="Z12 Z13">
      <formula1>"1,2"</formula1>
    </dataValidation>
    <dataValidation type="textLength" operator="lessThanOrEqual" allowBlank="1" showInputMessage="1" showErrorMessage="1" promptTitle="提示" prompt="选填" sqref="O12:O13 R12:R13 T12:T13">
      <formula1>64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行政许可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jjwn</cp:lastModifiedBy>
  <dcterms:created xsi:type="dcterms:W3CDTF">2006-09-16T00:00:00Z</dcterms:created>
  <dcterms:modified xsi:type="dcterms:W3CDTF">2022-09-18T02:38:02Z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A5A7C375B43B49DEBFAF45557D5D59D5</vt:lpwstr>
  </property>
  <property fmtid="{D5CDD505-2E9C-101B-9397-08002B2CF9AE}" pid="3" name="KSOProductBuildVer">
    <vt:lpwstr>2052-11.1.0.12358</vt:lpwstr>
  </property>
</Properties>
</file>