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activeX/activeX1.bin" ContentType="application/vnd.ms-office.activeX"/>
  <Override PartName="/xl/activeX/activeX1.xml" ContentType="application/vnd.ms-office.activeX+xml"/>
  <Override PartName="/xl/activeX/activeX2.bin" ContentType="application/vnd.ms-office.activeX"/>
  <Override PartName="/xl/activeX/activeX2.xml" ContentType="application/vnd.ms-office.activeX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行政许可" sheetId="2" r:id="rId1"/>
  </sheets>
  <calcPr calcId="144525"/>
</workbook>
</file>

<file path=xl/sharedStrings.xml><?xml version="1.0" encoding="utf-8"?>
<sst xmlns="http://schemas.openxmlformats.org/spreadsheetml/2006/main" count="492" uniqueCount="201">
  <si>
    <t>序号</t>
  </si>
  <si>
    <t>行政相对人名称</t>
  </si>
  <si>
    <t>行政相对人类别</t>
  </si>
  <si>
    <t>行政相对人代码</t>
  </si>
  <si>
    <t>法人</t>
  </si>
  <si>
    <t>自然人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</si>
  <si>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</si>
  <si>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</si>
  <si>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</si>
  <si>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</si>
  <si>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</si>
  <si>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</si>
  <si>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</si>
  <si>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</si>
  <si>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</si>
  <si>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</si>
  <si>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许可机关统一社会信用代码</t>
  </si>
  <si>
    <t>当前状态</t>
  </si>
  <si>
    <t>数据来源单位</t>
  </si>
  <si>
    <t>数据来源单位统一社会信用代码</t>
  </si>
  <si>
    <t>备注</t>
  </si>
  <si>
    <t>修改主键</t>
  </si>
  <si>
    <t>统一社会信用代码</t>
  </si>
  <si>
    <t>工商注册号</t>
  </si>
  <si>
    <t>组织机构代码</t>
  </si>
  <si>
    <t>税务登记号</t>
  </si>
  <si>
    <t>事业单位证书号</t>
  </si>
  <si>
    <t>社会组织登记证号</t>
  </si>
  <si>
    <t>法定代表人</t>
  </si>
  <si>
    <t>法定代表人证件类型</t>
  </si>
  <si>
    <t>法定代表人证件号码</t>
  </si>
  <si>
    <t>证件类型</t>
  </si>
  <si>
    <t>证件号码</t>
  </si>
  <si>
    <t>永清县永哥快运服务部</t>
  </si>
  <si>
    <t>个体工商户</t>
  </si>
  <si>
    <t>92131023MABX8QQ316</t>
  </si>
  <si>
    <t>131023600441836</t>
  </si>
  <si>
    <t>任永</t>
  </si>
  <si>
    <t>身份证</t>
  </si>
  <si>
    <t>132825********005X</t>
  </si>
  <si>
    <t>准予行政许可决定书</t>
  </si>
  <si>
    <t>（永）登字〔2022〕第6991号</t>
  </si>
  <si>
    <t>登记</t>
  </si>
  <si>
    <t>营业执照</t>
  </si>
  <si>
    <t>设立登记</t>
  </si>
  <si>
    <t>永清镇人民政府</t>
  </si>
  <si>
    <t>11131023000559090K</t>
  </si>
  <si>
    <t>永清县兴越鲜肉店</t>
  </si>
  <si>
    <t>92131023MABYHUT15R</t>
  </si>
  <si>
    <t>131023600441973</t>
  </si>
  <si>
    <t>王佳乐</t>
  </si>
  <si>
    <t>131023********2417</t>
  </si>
  <si>
    <t>（永）登字〔2022〕第7005号</t>
  </si>
  <si>
    <t>永清县老朱家纺店</t>
  </si>
  <si>
    <t>92131023MABXX8KA8M</t>
  </si>
  <si>
    <t>131023600442040</t>
  </si>
  <si>
    <t>朱亚荣</t>
  </si>
  <si>
    <t>211222********3023</t>
  </si>
  <si>
    <t>（永）登字〔2022〕第7012号</t>
  </si>
  <si>
    <t>永清县朱婆婆家居店</t>
  </si>
  <si>
    <t>92131023MABYHXUL3B</t>
  </si>
  <si>
    <t>131023600442058</t>
  </si>
  <si>
    <t>（永）登字〔2022〕第7013号</t>
  </si>
  <si>
    <t>永清县海庆文化用品店</t>
  </si>
  <si>
    <t>92131023MABXX8NJ06</t>
  </si>
  <si>
    <t>131023600442066</t>
  </si>
  <si>
    <t>李海庆</t>
  </si>
  <si>
    <t>152103********2711</t>
  </si>
  <si>
    <t>（永）登字〔2022〕第7014号</t>
  </si>
  <si>
    <t>永清县陈琼鞋店</t>
  </si>
  <si>
    <t>92131023MAC06QKH9W</t>
  </si>
  <si>
    <t>131023600442314</t>
  </si>
  <si>
    <t>陈琼</t>
  </si>
  <si>
    <t>413026********872X</t>
  </si>
  <si>
    <t>（永）登字〔2022〕第7051号</t>
  </si>
  <si>
    <t>永清县瓦尔登信息服务部</t>
  </si>
  <si>
    <t>92131023MAC06QQ400</t>
  </si>
  <si>
    <t>131023600442322</t>
  </si>
  <si>
    <t>史丽换</t>
  </si>
  <si>
    <t>110101********1547</t>
  </si>
  <si>
    <t>（永）登字〔2022〕第7052号</t>
  </si>
  <si>
    <t>永清县赵俊五金店</t>
  </si>
  <si>
    <t>92131023MABY295U0P</t>
  </si>
  <si>
    <t>131023600442339</t>
  </si>
  <si>
    <t>赵俊</t>
  </si>
  <si>
    <t>622628********1095</t>
  </si>
  <si>
    <t>（永）登字〔2022〕第7053号</t>
  </si>
  <si>
    <t>永清县文艳文具店</t>
  </si>
  <si>
    <t>92131023MABX9F699M</t>
  </si>
  <si>
    <t>131023600442347</t>
  </si>
  <si>
    <t>郭文艳</t>
  </si>
  <si>
    <t>131002********204X</t>
  </si>
  <si>
    <t>（永）登字〔2022〕第7054号</t>
  </si>
  <si>
    <t>永清县毅禾劳务综合服务中心</t>
  </si>
  <si>
    <t>92131023MAC0DGDJ1F</t>
  </si>
  <si>
    <t>131023600442355</t>
  </si>
  <si>
    <t>杨国英</t>
  </si>
  <si>
    <t>132825********2627</t>
  </si>
  <si>
    <t>（永）登字〔2022〕第7056号</t>
  </si>
  <si>
    <t>永清县铭翔眼镜店</t>
  </si>
  <si>
    <t>92131023MABXB1BT7P</t>
  </si>
  <si>
    <t>131023600442371</t>
  </si>
  <si>
    <t>程伟艳</t>
  </si>
  <si>
    <t>131023********2823</t>
  </si>
  <si>
    <t>（永）登字〔2022〕第7058号</t>
  </si>
  <si>
    <t>永清县刘景增建筑装修中心</t>
  </si>
  <si>
    <t>92131023MABY2D2G81</t>
  </si>
  <si>
    <t>131023600442398</t>
  </si>
  <si>
    <t>刘景增</t>
  </si>
  <si>
    <t>132829********4516</t>
  </si>
  <si>
    <t>（永）登字〔2022〕第7060号</t>
  </si>
  <si>
    <t>永清县黄燕服装店</t>
  </si>
  <si>
    <t>92131023MABY2EAP5K</t>
  </si>
  <si>
    <t>131023600442427</t>
  </si>
  <si>
    <t>黄海燕</t>
  </si>
  <si>
    <t>330382********6327</t>
  </si>
  <si>
    <t>（永）登字〔2022〕第7064号</t>
  </si>
  <si>
    <t>永清县初鑫水果店</t>
  </si>
  <si>
    <t>92131023MABY7A9U6Y</t>
  </si>
  <si>
    <t>131023600442630</t>
  </si>
  <si>
    <t>初生权</t>
  </si>
  <si>
    <t>232321********4836</t>
  </si>
  <si>
    <t>（永）登字〔2022〕第7090号</t>
  </si>
  <si>
    <t>永清县华可服饰经营部</t>
  </si>
  <si>
    <t>92131023MABY7D8J8U</t>
  </si>
  <si>
    <t>131023600442656</t>
  </si>
  <si>
    <t>卢江明</t>
  </si>
  <si>
    <t>131023********0013</t>
  </si>
  <si>
    <t>（永）登字〔2022〕第7094号</t>
  </si>
  <si>
    <t>永清县童欣托儿中心</t>
  </si>
  <si>
    <t>92131023MAC08Y5E1C</t>
  </si>
  <si>
    <t>131023600442672</t>
  </si>
  <si>
    <t>邢雪丽</t>
  </si>
  <si>
    <t>132825********0024</t>
  </si>
  <si>
    <t>（永）登字〔2022〕第7097号</t>
  </si>
  <si>
    <t>永清县斌扬粮油店</t>
  </si>
  <si>
    <t>92131023MAC0GC1W7J</t>
  </si>
  <si>
    <t>131023600442697</t>
  </si>
  <si>
    <t>崔道斌</t>
  </si>
  <si>
    <t>321088********2952</t>
  </si>
  <si>
    <t>（永）登字〔2022〕第7100号</t>
  </si>
  <si>
    <t>永清县贡灸保健按摩店</t>
  </si>
  <si>
    <t>92131023MABXEFFW1A</t>
  </si>
  <si>
    <t>131023600442710</t>
  </si>
  <si>
    <t>黄经纬</t>
  </si>
  <si>
    <t>132825********0027</t>
  </si>
  <si>
    <t>（永）登字〔2022〕第7103号</t>
  </si>
  <si>
    <t>永清县欢谷百货店</t>
  </si>
  <si>
    <t>92131023MABY8BEN9E</t>
  </si>
  <si>
    <t>131023600442752</t>
  </si>
  <si>
    <t>董高辛</t>
  </si>
  <si>
    <t>231282********7362</t>
  </si>
  <si>
    <t>（永）登字〔2022〕第7109号</t>
  </si>
  <si>
    <t>永清县群达蔬菜店</t>
  </si>
  <si>
    <t>92131023MA7EGTU503</t>
  </si>
  <si>
    <t>131023600395480</t>
  </si>
  <si>
    <t>马蕊</t>
  </si>
  <si>
    <t>131023********2220</t>
  </si>
  <si>
    <t>（永）登字〔2022〕第7029号</t>
  </si>
  <si>
    <t>注销登记</t>
  </si>
  <si>
    <t>永清县金唐养生中心</t>
  </si>
  <si>
    <t>92131023MA7GMRG34K</t>
  </si>
  <si>
    <t>131023600405475</t>
  </si>
  <si>
    <t>刘阳</t>
  </si>
  <si>
    <t>230882********5271</t>
  </si>
  <si>
    <t>（永）登字〔2022〕第7043号</t>
  </si>
  <si>
    <t>永清县胖鱼麻辣烫店</t>
  </si>
  <si>
    <t>92131023MA7DQGDN81</t>
  </si>
  <si>
    <t>131023600391530</t>
  </si>
  <si>
    <t>王朝坤</t>
  </si>
  <si>
    <t>371581********3511</t>
  </si>
  <si>
    <t>（永）登字〔2022〕第7017号</t>
  </si>
  <si>
    <t>永清县悠品食品百货部</t>
  </si>
  <si>
    <t>92131023MABRU1L01Y</t>
  </si>
  <si>
    <t>131023600429553</t>
  </si>
  <si>
    <t>颜有平</t>
  </si>
  <si>
    <t>132801********0225</t>
  </si>
  <si>
    <t>（永）登字〔2022〕第7132号</t>
  </si>
  <si>
    <t>变更登记</t>
  </si>
  <si>
    <t xml:space="preserve">永清县城内吉客便利店  </t>
  </si>
  <si>
    <t>92131023MA0BNA2N0E</t>
  </si>
  <si>
    <t>131023600131134</t>
  </si>
  <si>
    <t xml:space="preserve">靳宝富  </t>
  </si>
  <si>
    <t>131023********2235</t>
  </si>
  <si>
    <t>（永）登字〔2022〕第7113号</t>
  </si>
  <si>
    <t xml:space="preserve">永清县城内美客吉超市便利店 </t>
  </si>
  <si>
    <t>92131023MA0FCKND3X</t>
  </si>
  <si>
    <t>131023600306122</t>
  </si>
  <si>
    <t>（永）登字〔2022〕第7111号</t>
  </si>
  <si>
    <t xml:space="preserve">永清县养马庄二军超市 </t>
  </si>
  <si>
    <t>92131023MA0C83BF24</t>
  </si>
  <si>
    <t>131023600159071</t>
  </si>
  <si>
    <t>张二军</t>
  </si>
  <si>
    <t>131023********0452</t>
  </si>
  <si>
    <t>（永）登字〔2022〕第7081号</t>
  </si>
  <si>
    <t xml:space="preserve">永清县巴渝旋转自助火锅店 </t>
  </si>
  <si>
    <t>92131023MA082W2K9N</t>
  </si>
  <si>
    <t>131023600181223</t>
  </si>
  <si>
    <t xml:space="preserve">金克正 </t>
  </si>
  <si>
    <t>132825********0811</t>
  </si>
  <si>
    <t>（永）登字〔2022〕第7039号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</si>
</sst>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</font>
    <font>
      <sz val="11"/>
      <color theme="1"/>
      <name val="微软雅黑"/>
      <charset val="134"/>
    </font>
    <font>
      <sz val="11"/>
      <color rgb="FFFF0000"/>
      <name val="微软雅黑"/>
      <charset val="134"/>
    </font>
    <font>
      <sz val="11"/>
      <name val="宋体"/>
      <charset val="0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3" tint="0.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22">
    <xf numFmtId="0" fontId="0" fillId="0" borderId="0" xfId="0"/>
    <xf numFmtId="0" fontId="0" fillId="2" borderId="0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0" fillId="0" borderId="0" xfId="0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4" fontId="1" fillId="0" borderId="1" xfId="0" applyNumberFormat="1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quotePrefix="1">
      <alignment horizontal="center" vertical="center" wrapText="1"/>
    </xf>
    <xf numFmtId="0" fontId="1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2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25</xdr:row>
          <xdr:rowOff>0</xdr:rowOff>
        </xdr:from>
        <xdr:to>
          <xdr:col>1</xdr:col>
          <xdr:colOff>914400</xdr:colOff>
          <xdr:row>25</xdr:row>
          <xdr:rowOff>228600</xdr:rowOff>
        </xdr:to>
        <xdr:sp>
          <xdr:nvSpPr>
            <xdr:cNvPr id="1025" name="Host Control 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590550" y="14112875"/>
              <a:ext cx="914400" cy="2286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25</xdr:row>
          <xdr:rowOff>0</xdr:rowOff>
        </xdr:from>
        <xdr:to>
          <xdr:col>1</xdr:col>
          <xdr:colOff>914400</xdr:colOff>
          <xdr:row>25</xdr:row>
          <xdr:rowOff>228600</xdr:rowOff>
        </xdr:to>
        <xdr:sp>
          <xdr:nvSpPr>
            <xdr:cNvPr id="1026" name="Host Control 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590550" y="14112875"/>
              <a:ext cx="914400" cy="22860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6" Type="http://schemas.openxmlformats.org/officeDocument/2006/relationships/image" Target="../media/image2.wmf"/><Relationship Id="rId5" Type="http://schemas.openxmlformats.org/officeDocument/2006/relationships/control" Target="../activeX/activeX2.xml"/><Relationship Id="rId4" Type="http://schemas.openxmlformats.org/officeDocument/2006/relationships/image" Target="../media/image1.wmf"/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D29"/>
  <sheetViews>
    <sheetView tabSelected="1" workbookViewId="0">
      <selection activeCell="A1" sqref="A1:AC29"/>
    </sheetView>
  </sheetViews>
  <sheetFormatPr defaultColWidth="9" defaultRowHeight="16.5"/>
  <cols>
    <col min="1" max="1" width="7.75" style="3" customWidth="1"/>
    <col min="2" max="2" width="25.625" style="3" customWidth="1"/>
    <col min="3" max="3" width="13.25" style="4" customWidth="1"/>
    <col min="4" max="4" width="24.125" style="3" customWidth="1"/>
    <col min="5" max="5" width="21.125" style="3" customWidth="1"/>
    <col min="6" max="6" width="6.625" style="3" customWidth="1"/>
    <col min="7" max="7" width="5.875" style="3" customWidth="1"/>
    <col min="8" max="9" width="6.375" style="3" customWidth="1"/>
    <col min="10" max="10" width="7.875" style="3" customWidth="1"/>
    <col min="11" max="11" width="14.75" style="4" customWidth="1"/>
    <col min="12" max="12" width="19" style="4" customWidth="1"/>
    <col min="13" max="13" width="7.75" style="3" customWidth="1"/>
    <col min="14" max="14" width="7.625" style="3" customWidth="1"/>
    <col min="15" max="15" width="10.875" style="4" customWidth="1"/>
    <col min="16" max="16" width="10.875" style="3" customWidth="1"/>
    <col min="17" max="18" width="9" style="4"/>
    <col min="19" max="19" width="22" style="3" customWidth="1"/>
    <col min="20" max="20" width="13.25" style="3" customWidth="1"/>
    <col min="21" max="22" width="12.5" style="3" customWidth="1"/>
    <col min="23" max="23" width="13.625" style="3" customWidth="1"/>
    <col min="24" max="24" width="13.75" style="5" customWidth="1"/>
    <col min="25" max="25" width="23.125" style="4" customWidth="1"/>
    <col min="26" max="26" width="6.375" style="4" customWidth="1"/>
    <col min="27" max="27" width="14.125" style="4" customWidth="1"/>
    <col min="28" max="28" width="22.5" style="4" customWidth="1"/>
    <col min="29" max="29" width="5.125" style="3" customWidth="1"/>
    <col min="30" max="30" width="9" style="6" hidden="1" customWidth="1"/>
    <col min="31" max="16384" width="9" style="6"/>
  </cols>
  <sheetData>
    <row r="1" s="1" customFormat="1" ht="24" customHeight="1" spans="1:30">
      <c r="A1" s="7" t="s">
        <v>0</v>
      </c>
      <c r="B1" s="7" t="s">
        <v>1</v>
      </c>
      <c r="C1" s="7" t="s">
        <v>2</v>
      </c>
      <c r="D1" s="7" t="s">
        <v>3</v>
      </c>
      <c r="E1" s="7"/>
      <c r="F1" s="7"/>
      <c r="G1" s="7"/>
      <c r="H1" s="7"/>
      <c r="I1" s="7"/>
      <c r="J1" s="7" t="s">
        <v>4</v>
      </c>
      <c r="K1" s="7"/>
      <c r="L1" s="13"/>
      <c r="M1" s="7" t="s">
        <v>5</v>
      </c>
      <c r="N1" s="7"/>
      <c r="O1" s="7" t="s">
        <v>6</v>
      </c>
      <c r="P1" s="7" t="s">
        <v>7</v>
      </c>
      <c r="Q1" s="7" t="s">
        <v>8</v>
      </c>
      <c r="R1" s="7" t="s">
        <v>9</v>
      </c>
      <c r="S1" s="7" t="s">
        <v>10</v>
      </c>
      <c r="T1" s="7" t="s">
        <v>11</v>
      </c>
      <c r="U1" s="7" t="s">
        <v>12</v>
      </c>
      <c r="V1" s="7" t="s">
        <v>13</v>
      </c>
      <c r="W1" s="7" t="s">
        <v>14</v>
      </c>
      <c r="X1" s="17" t="s">
        <v>15</v>
      </c>
      <c r="Y1" s="7" t="s">
        <v>16</v>
      </c>
      <c r="Z1" s="7" t="s">
        <v>17</v>
      </c>
      <c r="AA1" s="7" t="s">
        <v>18</v>
      </c>
      <c r="AB1" s="7" t="s">
        <v>19</v>
      </c>
      <c r="AC1" s="7" t="s">
        <v>20</v>
      </c>
      <c r="AD1" s="21" t="s">
        <v>21</v>
      </c>
    </row>
    <row r="2" s="1" customFormat="1" ht="29.25" customHeight="1" spans="1:30">
      <c r="A2" s="7"/>
      <c r="B2" s="7"/>
      <c r="C2" s="7"/>
      <c r="D2" s="8" t="s">
        <v>22</v>
      </c>
      <c r="E2" s="8" t="s">
        <v>23</v>
      </c>
      <c r="F2" s="8" t="s">
        <v>24</v>
      </c>
      <c r="G2" s="8" t="s">
        <v>25</v>
      </c>
      <c r="H2" s="8" t="s">
        <v>26</v>
      </c>
      <c r="I2" s="8" t="s">
        <v>27</v>
      </c>
      <c r="J2" s="8" t="s">
        <v>28</v>
      </c>
      <c r="K2" s="8" t="s">
        <v>29</v>
      </c>
      <c r="L2" s="8" t="s">
        <v>30</v>
      </c>
      <c r="M2" s="8" t="s">
        <v>31</v>
      </c>
      <c r="N2" s="8" t="s">
        <v>32</v>
      </c>
      <c r="O2" s="7"/>
      <c r="P2" s="7"/>
      <c r="Q2" s="7"/>
      <c r="R2" s="7"/>
      <c r="S2" s="7"/>
      <c r="T2" s="7"/>
      <c r="U2" s="7"/>
      <c r="V2" s="7"/>
      <c r="W2" s="7"/>
      <c r="X2" s="17"/>
      <c r="Y2" s="7"/>
      <c r="Z2" s="7"/>
      <c r="AA2" s="7"/>
      <c r="AB2" s="7"/>
      <c r="AC2" s="7"/>
      <c r="AD2" s="21"/>
    </row>
    <row r="3" s="2" customFormat="1" ht="46" customHeight="1" spans="1:29">
      <c r="A3" s="9">
        <v>1</v>
      </c>
      <c r="B3" s="10" t="s">
        <v>33</v>
      </c>
      <c r="C3" s="11" t="s">
        <v>34</v>
      </c>
      <c r="D3" s="10" t="s">
        <v>35</v>
      </c>
      <c r="E3" s="10" t="s">
        <v>36</v>
      </c>
      <c r="F3" s="9"/>
      <c r="G3" s="9"/>
      <c r="H3" s="9"/>
      <c r="I3" s="11"/>
      <c r="J3" s="10" t="s">
        <v>37</v>
      </c>
      <c r="K3" s="12" t="s">
        <v>38</v>
      </c>
      <c r="L3" s="10" t="s">
        <v>39</v>
      </c>
      <c r="M3" s="9"/>
      <c r="N3" s="14"/>
      <c r="O3" s="12" t="s">
        <v>40</v>
      </c>
      <c r="P3" s="15" t="s">
        <v>41</v>
      </c>
      <c r="Q3" s="12" t="s">
        <v>42</v>
      </c>
      <c r="R3" s="12" t="s">
        <v>43</v>
      </c>
      <c r="S3" s="10" t="s">
        <v>35</v>
      </c>
      <c r="T3" s="18" t="s">
        <v>44</v>
      </c>
      <c r="U3" s="19">
        <v>44817</v>
      </c>
      <c r="V3" s="19">
        <v>44817</v>
      </c>
      <c r="W3" s="20">
        <v>73050</v>
      </c>
      <c r="X3" s="11" t="s">
        <v>45</v>
      </c>
      <c r="Y3" s="11" t="s">
        <v>46</v>
      </c>
      <c r="Z3" s="15">
        <v>1</v>
      </c>
      <c r="AA3" s="11" t="s">
        <v>45</v>
      </c>
      <c r="AB3" s="11" t="s">
        <v>46</v>
      </c>
      <c r="AC3" s="11"/>
    </row>
    <row r="4" s="2" customFormat="1" ht="46" customHeight="1" spans="1:29">
      <c r="A4" s="9">
        <v>2</v>
      </c>
      <c r="B4" s="10" t="s">
        <v>47</v>
      </c>
      <c r="C4" s="11" t="s">
        <v>34</v>
      </c>
      <c r="D4" s="10" t="s">
        <v>48</v>
      </c>
      <c r="E4" s="10" t="s">
        <v>49</v>
      </c>
      <c r="F4" s="11"/>
      <c r="G4" s="11"/>
      <c r="H4" s="11"/>
      <c r="I4" s="11"/>
      <c r="J4" s="10" t="s">
        <v>50</v>
      </c>
      <c r="K4" s="12" t="s">
        <v>38</v>
      </c>
      <c r="L4" s="10" t="s">
        <v>51</v>
      </c>
      <c r="M4" s="11"/>
      <c r="N4" s="11"/>
      <c r="O4" s="12" t="s">
        <v>40</v>
      </c>
      <c r="P4" s="15" t="s">
        <v>52</v>
      </c>
      <c r="Q4" s="12" t="s">
        <v>42</v>
      </c>
      <c r="R4" s="12" t="s">
        <v>43</v>
      </c>
      <c r="S4" s="10" t="s">
        <v>48</v>
      </c>
      <c r="T4" s="18" t="s">
        <v>44</v>
      </c>
      <c r="U4" s="19">
        <v>44817</v>
      </c>
      <c r="V4" s="19">
        <v>44817</v>
      </c>
      <c r="W4" s="20">
        <v>73050</v>
      </c>
      <c r="X4" s="11" t="s">
        <v>45</v>
      </c>
      <c r="Y4" s="11" t="s">
        <v>46</v>
      </c>
      <c r="Z4" s="15">
        <v>1</v>
      </c>
      <c r="AA4" s="11" t="s">
        <v>45</v>
      </c>
      <c r="AB4" s="11" t="s">
        <v>46</v>
      </c>
      <c r="AC4" s="11"/>
    </row>
    <row r="5" s="2" customFormat="1" ht="46" customHeight="1" spans="1:29">
      <c r="A5" s="9">
        <v>3</v>
      </c>
      <c r="B5" s="10" t="s">
        <v>53</v>
      </c>
      <c r="C5" s="11" t="s">
        <v>34</v>
      </c>
      <c r="D5" s="10" t="s">
        <v>54</v>
      </c>
      <c r="E5" s="10" t="s">
        <v>55</v>
      </c>
      <c r="F5" s="11"/>
      <c r="G5" s="11"/>
      <c r="H5" s="11"/>
      <c r="I5" s="11"/>
      <c r="J5" s="10" t="s">
        <v>56</v>
      </c>
      <c r="K5" s="12" t="s">
        <v>38</v>
      </c>
      <c r="L5" s="10" t="s">
        <v>57</v>
      </c>
      <c r="M5" s="11"/>
      <c r="N5" s="11"/>
      <c r="O5" s="12" t="s">
        <v>40</v>
      </c>
      <c r="P5" s="15" t="s">
        <v>58</v>
      </c>
      <c r="Q5" s="12" t="s">
        <v>42</v>
      </c>
      <c r="R5" s="12" t="s">
        <v>43</v>
      </c>
      <c r="S5" s="10" t="s">
        <v>54</v>
      </c>
      <c r="T5" s="18" t="s">
        <v>44</v>
      </c>
      <c r="U5" s="19">
        <v>44817</v>
      </c>
      <c r="V5" s="19">
        <v>44817</v>
      </c>
      <c r="W5" s="20">
        <v>73050</v>
      </c>
      <c r="X5" s="11" t="s">
        <v>45</v>
      </c>
      <c r="Y5" s="11" t="s">
        <v>46</v>
      </c>
      <c r="Z5" s="15">
        <v>1</v>
      </c>
      <c r="AA5" s="11" t="s">
        <v>45</v>
      </c>
      <c r="AB5" s="11" t="s">
        <v>46</v>
      </c>
      <c r="AC5" s="11"/>
    </row>
    <row r="6" s="2" customFormat="1" ht="46" customHeight="1" spans="1:29">
      <c r="A6" s="9">
        <v>4</v>
      </c>
      <c r="B6" s="10" t="s">
        <v>59</v>
      </c>
      <c r="C6" s="11" t="s">
        <v>34</v>
      </c>
      <c r="D6" s="10" t="s">
        <v>60</v>
      </c>
      <c r="E6" s="10" t="s">
        <v>61</v>
      </c>
      <c r="F6" s="11"/>
      <c r="G6" s="11"/>
      <c r="H6" s="11"/>
      <c r="I6" s="11"/>
      <c r="J6" s="10" t="s">
        <v>56</v>
      </c>
      <c r="K6" s="12" t="s">
        <v>38</v>
      </c>
      <c r="L6" s="10" t="s">
        <v>57</v>
      </c>
      <c r="M6" s="11"/>
      <c r="N6" s="11"/>
      <c r="O6" s="12" t="s">
        <v>40</v>
      </c>
      <c r="P6" s="15" t="s">
        <v>62</v>
      </c>
      <c r="Q6" s="12" t="s">
        <v>42</v>
      </c>
      <c r="R6" s="12" t="s">
        <v>43</v>
      </c>
      <c r="S6" s="10" t="s">
        <v>60</v>
      </c>
      <c r="T6" s="18" t="s">
        <v>44</v>
      </c>
      <c r="U6" s="19">
        <v>44817</v>
      </c>
      <c r="V6" s="19">
        <v>44817</v>
      </c>
      <c r="W6" s="20">
        <v>73050</v>
      </c>
      <c r="X6" s="11" t="s">
        <v>45</v>
      </c>
      <c r="Y6" s="11" t="s">
        <v>46</v>
      </c>
      <c r="Z6" s="15">
        <v>1</v>
      </c>
      <c r="AA6" s="11" t="s">
        <v>45</v>
      </c>
      <c r="AB6" s="11" t="s">
        <v>46</v>
      </c>
      <c r="AC6" s="11"/>
    </row>
    <row r="7" s="2" customFormat="1" ht="46" customHeight="1" spans="1:29">
      <c r="A7" s="9">
        <v>5</v>
      </c>
      <c r="B7" s="10" t="s">
        <v>63</v>
      </c>
      <c r="C7" s="11" t="s">
        <v>34</v>
      </c>
      <c r="D7" s="10" t="s">
        <v>64</v>
      </c>
      <c r="E7" s="10" t="s">
        <v>65</v>
      </c>
      <c r="F7" s="11"/>
      <c r="G7" s="11"/>
      <c r="H7" s="11"/>
      <c r="I7" s="11"/>
      <c r="J7" s="10" t="s">
        <v>66</v>
      </c>
      <c r="K7" s="12" t="s">
        <v>38</v>
      </c>
      <c r="L7" s="10" t="s">
        <v>67</v>
      </c>
      <c r="M7" s="11"/>
      <c r="N7" s="11"/>
      <c r="O7" s="12" t="s">
        <v>40</v>
      </c>
      <c r="P7" s="15" t="s">
        <v>68</v>
      </c>
      <c r="Q7" s="12" t="s">
        <v>42</v>
      </c>
      <c r="R7" s="12" t="s">
        <v>43</v>
      </c>
      <c r="S7" s="10" t="s">
        <v>64</v>
      </c>
      <c r="T7" s="18" t="s">
        <v>44</v>
      </c>
      <c r="U7" s="19">
        <v>44817</v>
      </c>
      <c r="V7" s="19">
        <v>44817</v>
      </c>
      <c r="W7" s="20">
        <v>73050</v>
      </c>
      <c r="X7" s="11" t="s">
        <v>45</v>
      </c>
      <c r="Y7" s="11" t="s">
        <v>46</v>
      </c>
      <c r="Z7" s="15">
        <v>1</v>
      </c>
      <c r="AA7" s="11" t="s">
        <v>45</v>
      </c>
      <c r="AB7" s="11" t="s">
        <v>46</v>
      </c>
      <c r="AC7" s="11"/>
    </row>
    <row r="8" s="2" customFormat="1" ht="46" customHeight="1" spans="1:29">
      <c r="A8" s="9">
        <v>6</v>
      </c>
      <c r="B8" s="10" t="s">
        <v>69</v>
      </c>
      <c r="C8" s="11" t="s">
        <v>34</v>
      </c>
      <c r="D8" s="10" t="s">
        <v>70</v>
      </c>
      <c r="E8" s="10" t="s">
        <v>71</v>
      </c>
      <c r="F8" s="11"/>
      <c r="G8" s="11"/>
      <c r="H8" s="11"/>
      <c r="I8" s="11"/>
      <c r="J8" s="10" t="s">
        <v>72</v>
      </c>
      <c r="K8" s="12" t="s">
        <v>38</v>
      </c>
      <c r="L8" s="10" t="s">
        <v>73</v>
      </c>
      <c r="M8" s="11"/>
      <c r="N8" s="11"/>
      <c r="O8" s="12" t="s">
        <v>40</v>
      </c>
      <c r="P8" s="15" t="s">
        <v>74</v>
      </c>
      <c r="Q8" s="12" t="s">
        <v>42</v>
      </c>
      <c r="R8" s="12" t="s">
        <v>43</v>
      </c>
      <c r="S8" s="10" t="s">
        <v>70</v>
      </c>
      <c r="T8" s="18" t="s">
        <v>44</v>
      </c>
      <c r="U8" s="19">
        <v>44818</v>
      </c>
      <c r="V8" s="19">
        <v>44818</v>
      </c>
      <c r="W8" s="20">
        <v>73050</v>
      </c>
      <c r="X8" s="11" t="s">
        <v>45</v>
      </c>
      <c r="Y8" s="11" t="s">
        <v>46</v>
      </c>
      <c r="Z8" s="15">
        <v>1</v>
      </c>
      <c r="AA8" s="11" t="s">
        <v>45</v>
      </c>
      <c r="AB8" s="11" t="s">
        <v>46</v>
      </c>
      <c r="AC8" s="11"/>
    </row>
    <row r="9" s="2" customFormat="1" ht="46" customHeight="1" spans="1:29">
      <c r="A9" s="9">
        <v>7</v>
      </c>
      <c r="B9" s="10" t="s">
        <v>75</v>
      </c>
      <c r="C9" s="11" t="s">
        <v>34</v>
      </c>
      <c r="D9" s="10" t="s">
        <v>76</v>
      </c>
      <c r="E9" s="10" t="s">
        <v>77</v>
      </c>
      <c r="F9" s="11"/>
      <c r="G9" s="11"/>
      <c r="H9" s="11"/>
      <c r="I9" s="11"/>
      <c r="J9" s="10" t="s">
        <v>78</v>
      </c>
      <c r="K9" s="12" t="s">
        <v>38</v>
      </c>
      <c r="L9" s="16" t="s">
        <v>79</v>
      </c>
      <c r="M9" s="11"/>
      <c r="N9" s="11"/>
      <c r="O9" s="12" t="s">
        <v>40</v>
      </c>
      <c r="P9" s="15" t="s">
        <v>80</v>
      </c>
      <c r="Q9" s="12" t="s">
        <v>42</v>
      </c>
      <c r="R9" s="12" t="s">
        <v>43</v>
      </c>
      <c r="S9" s="10" t="s">
        <v>76</v>
      </c>
      <c r="T9" s="18" t="s">
        <v>44</v>
      </c>
      <c r="U9" s="19">
        <v>44818</v>
      </c>
      <c r="V9" s="19">
        <v>44818</v>
      </c>
      <c r="W9" s="20">
        <v>73050</v>
      </c>
      <c r="X9" s="11" t="s">
        <v>45</v>
      </c>
      <c r="Y9" s="11" t="s">
        <v>46</v>
      </c>
      <c r="Z9" s="15">
        <v>1</v>
      </c>
      <c r="AA9" s="11" t="s">
        <v>45</v>
      </c>
      <c r="AB9" s="11" t="s">
        <v>46</v>
      </c>
      <c r="AC9" s="11"/>
    </row>
    <row r="10" s="2" customFormat="1" ht="46" customHeight="1" spans="1:29">
      <c r="A10" s="9">
        <v>8</v>
      </c>
      <c r="B10" s="10" t="s">
        <v>81</v>
      </c>
      <c r="C10" s="11" t="s">
        <v>34</v>
      </c>
      <c r="D10" s="10" t="s">
        <v>82</v>
      </c>
      <c r="E10" s="10" t="s">
        <v>83</v>
      </c>
      <c r="F10" s="11"/>
      <c r="G10" s="11"/>
      <c r="H10" s="11"/>
      <c r="I10" s="11"/>
      <c r="J10" s="10" t="s">
        <v>84</v>
      </c>
      <c r="K10" s="12" t="s">
        <v>38</v>
      </c>
      <c r="L10" s="16" t="s">
        <v>85</v>
      </c>
      <c r="M10" s="11"/>
      <c r="N10" s="11"/>
      <c r="O10" s="12" t="s">
        <v>40</v>
      </c>
      <c r="P10" s="15" t="s">
        <v>86</v>
      </c>
      <c r="Q10" s="12" t="s">
        <v>42</v>
      </c>
      <c r="R10" s="12" t="s">
        <v>43</v>
      </c>
      <c r="S10" s="10" t="s">
        <v>82</v>
      </c>
      <c r="T10" s="18" t="s">
        <v>44</v>
      </c>
      <c r="U10" s="19">
        <v>44818</v>
      </c>
      <c r="V10" s="19">
        <v>44818</v>
      </c>
      <c r="W10" s="20">
        <v>73050</v>
      </c>
      <c r="X10" s="11" t="s">
        <v>45</v>
      </c>
      <c r="Y10" s="11" t="s">
        <v>46</v>
      </c>
      <c r="Z10" s="15">
        <v>1</v>
      </c>
      <c r="AA10" s="11" t="s">
        <v>45</v>
      </c>
      <c r="AB10" s="11" t="s">
        <v>46</v>
      </c>
      <c r="AC10" s="11"/>
    </row>
    <row r="11" s="2" customFormat="1" ht="46" customHeight="1" spans="1:29">
      <c r="A11" s="9">
        <v>9</v>
      </c>
      <c r="B11" s="10" t="s">
        <v>87</v>
      </c>
      <c r="C11" s="11" t="s">
        <v>34</v>
      </c>
      <c r="D11" s="10" t="s">
        <v>88</v>
      </c>
      <c r="E11" s="10" t="s">
        <v>89</v>
      </c>
      <c r="F11" s="11"/>
      <c r="G11" s="11"/>
      <c r="H11" s="11"/>
      <c r="I11" s="11"/>
      <c r="J11" s="10" t="s">
        <v>90</v>
      </c>
      <c r="K11" s="12" t="s">
        <v>38</v>
      </c>
      <c r="L11" s="16" t="s">
        <v>91</v>
      </c>
      <c r="M11" s="11"/>
      <c r="N11" s="11"/>
      <c r="O11" s="12" t="s">
        <v>40</v>
      </c>
      <c r="P11" s="15" t="s">
        <v>92</v>
      </c>
      <c r="Q11" s="12" t="s">
        <v>42</v>
      </c>
      <c r="R11" s="12" t="s">
        <v>43</v>
      </c>
      <c r="S11" s="10" t="s">
        <v>88</v>
      </c>
      <c r="T11" s="18" t="s">
        <v>44</v>
      </c>
      <c r="U11" s="19">
        <v>44818</v>
      </c>
      <c r="V11" s="19">
        <v>44818</v>
      </c>
      <c r="W11" s="20">
        <v>73050</v>
      </c>
      <c r="X11" s="11" t="s">
        <v>45</v>
      </c>
      <c r="Y11" s="11" t="s">
        <v>46</v>
      </c>
      <c r="Z11" s="15">
        <v>1</v>
      </c>
      <c r="AA11" s="11" t="s">
        <v>45</v>
      </c>
      <c r="AB11" s="11" t="s">
        <v>46</v>
      </c>
      <c r="AC11" s="11"/>
    </row>
    <row r="12" s="2" customFormat="1" ht="46" customHeight="1" spans="1:29">
      <c r="A12" s="9">
        <v>10</v>
      </c>
      <c r="B12" s="10" t="s">
        <v>93</v>
      </c>
      <c r="C12" s="11" t="s">
        <v>34</v>
      </c>
      <c r="D12" s="10" t="s">
        <v>94</v>
      </c>
      <c r="E12" s="10" t="s">
        <v>95</v>
      </c>
      <c r="F12" s="11"/>
      <c r="G12" s="11"/>
      <c r="H12" s="11"/>
      <c r="I12" s="11"/>
      <c r="J12" s="10" t="s">
        <v>96</v>
      </c>
      <c r="K12" s="12" t="s">
        <v>38</v>
      </c>
      <c r="L12" s="16" t="s">
        <v>97</v>
      </c>
      <c r="M12" s="11"/>
      <c r="N12" s="11"/>
      <c r="O12" s="12" t="s">
        <v>40</v>
      </c>
      <c r="P12" s="15" t="s">
        <v>98</v>
      </c>
      <c r="Q12" s="12" t="s">
        <v>42</v>
      </c>
      <c r="R12" s="12" t="s">
        <v>43</v>
      </c>
      <c r="S12" s="10" t="s">
        <v>94</v>
      </c>
      <c r="T12" s="18" t="s">
        <v>44</v>
      </c>
      <c r="U12" s="19">
        <v>44818</v>
      </c>
      <c r="V12" s="19">
        <v>44818</v>
      </c>
      <c r="W12" s="20">
        <v>73050</v>
      </c>
      <c r="X12" s="11" t="s">
        <v>45</v>
      </c>
      <c r="Y12" s="11" t="s">
        <v>46</v>
      </c>
      <c r="Z12" s="15">
        <v>1</v>
      </c>
      <c r="AA12" s="11" t="s">
        <v>45</v>
      </c>
      <c r="AB12" s="11" t="s">
        <v>46</v>
      </c>
      <c r="AC12" s="11"/>
    </row>
    <row r="13" s="2" customFormat="1" ht="46" customHeight="1" spans="1:29">
      <c r="A13" s="9">
        <v>11</v>
      </c>
      <c r="B13" s="10" t="s">
        <v>99</v>
      </c>
      <c r="C13" s="11" t="s">
        <v>34</v>
      </c>
      <c r="D13" s="10" t="s">
        <v>100</v>
      </c>
      <c r="E13" s="10" t="s">
        <v>101</v>
      </c>
      <c r="F13" s="11"/>
      <c r="G13" s="11"/>
      <c r="H13" s="11"/>
      <c r="I13" s="11"/>
      <c r="J13" s="10" t="s">
        <v>102</v>
      </c>
      <c r="K13" s="12" t="s">
        <v>38</v>
      </c>
      <c r="L13" s="16" t="s">
        <v>103</v>
      </c>
      <c r="M13" s="11"/>
      <c r="N13" s="11"/>
      <c r="O13" s="12" t="s">
        <v>40</v>
      </c>
      <c r="P13" s="15" t="s">
        <v>104</v>
      </c>
      <c r="Q13" s="12" t="s">
        <v>42</v>
      </c>
      <c r="R13" s="12" t="s">
        <v>43</v>
      </c>
      <c r="S13" s="10" t="s">
        <v>100</v>
      </c>
      <c r="T13" s="18" t="s">
        <v>44</v>
      </c>
      <c r="U13" s="19">
        <v>44818</v>
      </c>
      <c r="V13" s="19">
        <v>44818</v>
      </c>
      <c r="W13" s="20">
        <v>73050</v>
      </c>
      <c r="X13" s="11" t="s">
        <v>45</v>
      </c>
      <c r="Y13" s="11" t="s">
        <v>46</v>
      </c>
      <c r="Z13" s="15">
        <v>1</v>
      </c>
      <c r="AA13" s="11" t="s">
        <v>45</v>
      </c>
      <c r="AB13" s="11" t="s">
        <v>46</v>
      </c>
      <c r="AC13" s="11"/>
    </row>
    <row r="14" s="2" customFormat="1" ht="46" customHeight="1" spans="1:29">
      <c r="A14" s="9">
        <v>12</v>
      </c>
      <c r="B14" s="10" t="s">
        <v>105</v>
      </c>
      <c r="C14" s="11" t="s">
        <v>34</v>
      </c>
      <c r="D14" s="10" t="s">
        <v>106</v>
      </c>
      <c r="E14" s="10" t="s">
        <v>107</v>
      </c>
      <c r="F14" s="11"/>
      <c r="G14" s="11"/>
      <c r="H14" s="11"/>
      <c r="I14" s="11"/>
      <c r="J14" s="10" t="s">
        <v>108</v>
      </c>
      <c r="K14" s="12" t="s">
        <v>38</v>
      </c>
      <c r="L14" s="16" t="s">
        <v>109</v>
      </c>
      <c r="M14" s="11"/>
      <c r="N14" s="11"/>
      <c r="O14" s="12" t="s">
        <v>40</v>
      </c>
      <c r="P14" s="15" t="s">
        <v>110</v>
      </c>
      <c r="Q14" s="12" t="s">
        <v>42</v>
      </c>
      <c r="R14" s="12" t="s">
        <v>43</v>
      </c>
      <c r="S14" s="10" t="s">
        <v>106</v>
      </c>
      <c r="T14" s="18" t="s">
        <v>44</v>
      </c>
      <c r="U14" s="19">
        <v>44818</v>
      </c>
      <c r="V14" s="19">
        <v>44818</v>
      </c>
      <c r="W14" s="20">
        <v>73050</v>
      </c>
      <c r="X14" s="11" t="s">
        <v>45</v>
      </c>
      <c r="Y14" s="11" t="s">
        <v>46</v>
      </c>
      <c r="Z14" s="15">
        <v>1</v>
      </c>
      <c r="AA14" s="11" t="s">
        <v>45</v>
      </c>
      <c r="AB14" s="11" t="s">
        <v>46</v>
      </c>
      <c r="AC14" s="11"/>
    </row>
    <row r="15" s="2" customFormat="1" ht="46" customHeight="1" spans="1:29">
      <c r="A15" s="9">
        <v>13</v>
      </c>
      <c r="B15" s="10" t="s">
        <v>111</v>
      </c>
      <c r="C15" s="11" t="s">
        <v>34</v>
      </c>
      <c r="D15" s="10" t="s">
        <v>112</v>
      </c>
      <c r="E15" s="10" t="s">
        <v>113</v>
      </c>
      <c r="F15" s="11"/>
      <c r="G15" s="11"/>
      <c r="H15" s="11"/>
      <c r="I15" s="11"/>
      <c r="J15" s="10" t="s">
        <v>114</v>
      </c>
      <c r="K15" s="12" t="s">
        <v>38</v>
      </c>
      <c r="L15" s="16" t="s">
        <v>115</v>
      </c>
      <c r="M15" s="11"/>
      <c r="N15" s="11"/>
      <c r="O15" s="12" t="s">
        <v>40</v>
      </c>
      <c r="P15" s="15" t="s">
        <v>116</v>
      </c>
      <c r="Q15" s="12" t="s">
        <v>42</v>
      </c>
      <c r="R15" s="12" t="s">
        <v>43</v>
      </c>
      <c r="S15" s="10" t="s">
        <v>112</v>
      </c>
      <c r="T15" s="18" t="s">
        <v>44</v>
      </c>
      <c r="U15" s="19">
        <v>44818</v>
      </c>
      <c r="V15" s="19">
        <v>44818</v>
      </c>
      <c r="W15" s="20">
        <v>73050</v>
      </c>
      <c r="X15" s="11" t="s">
        <v>45</v>
      </c>
      <c r="Y15" s="11" t="s">
        <v>46</v>
      </c>
      <c r="Z15" s="15">
        <v>1</v>
      </c>
      <c r="AA15" s="11" t="s">
        <v>45</v>
      </c>
      <c r="AB15" s="11" t="s">
        <v>46</v>
      </c>
      <c r="AC15" s="11"/>
    </row>
    <row r="16" s="2" customFormat="1" ht="46" customHeight="1" spans="1:29">
      <c r="A16" s="9">
        <v>14</v>
      </c>
      <c r="B16" s="10" t="s">
        <v>117</v>
      </c>
      <c r="C16" s="11" t="s">
        <v>34</v>
      </c>
      <c r="D16" s="10" t="s">
        <v>118</v>
      </c>
      <c r="E16" s="10" t="s">
        <v>119</v>
      </c>
      <c r="F16" s="11"/>
      <c r="G16" s="11"/>
      <c r="H16" s="11"/>
      <c r="I16" s="11"/>
      <c r="J16" s="10" t="s">
        <v>120</v>
      </c>
      <c r="K16" s="12" t="s">
        <v>38</v>
      </c>
      <c r="L16" s="16" t="s">
        <v>121</v>
      </c>
      <c r="M16" s="11"/>
      <c r="N16" s="11"/>
      <c r="O16" s="12" t="s">
        <v>40</v>
      </c>
      <c r="P16" s="15" t="s">
        <v>122</v>
      </c>
      <c r="Q16" s="12" t="s">
        <v>42</v>
      </c>
      <c r="R16" s="12" t="s">
        <v>43</v>
      </c>
      <c r="S16" s="10" t="s">
        <v>118</v>
      </c>
      <c r="T16" s="18" t="s">
        <v>44</v>
      </c>
      <c r="U16" s="19">
        <v>44819</v>
      </c>
      <c r="V16" s="19">
        <v>44819</v>
      </c>
      <c r="W16" s="20">
        <v>73050</v>
      </c>
      <c r="X16" s="11" t="s">
        <v>45</v>
      </c>
      <c r="Y16" s="11" t="s">
        <v>46</v>
      </c>
      <c r="Z16" s="15">
        <v>1</v>
      </c>
      <c r="AA16" s="11" t="s">
        <v>45</v>
      </c>
      <c r="AB16" s="11" t="s">
        <v>46</v>
      </c>
      <c r="AC16" s="11"/>
    </row>
    <row r="17" s="2" customFormat="1" ht="46" customHeight="1" spans="1:29">
      <c r="A17" s="9">
        <v>15</v>
      </c>
      <c r="B17" s="10" t="s">
        <v>123</v>
      </c>
      <c r="C17" s="11" t="s">
        <v>34</v>
      </c>
      <c r="D17" s="10" t="s">
        <v>124</v>
      </c>
      <c r="E17" s="10" t="s">
        <v>125</v>
      </c>
      <c r="F17" s="11"/>
      <c r="G17" s="11"/>
      <c r="H17" s="11"/>
      <c r="I17" s="11"/>
      <c r="J17" s="10" t="s">
        <v>126</v>
      </c>
      <c r="K17" s="12" t="s">
        <v>38</v>
      </c>
      <c r="L17" s="16" t="s">
        <v>127</v>
      </c>
      <c r="M17" s="11"/>
      <c r="N17" s="11"/>
      <c r="O17" s="12" t="s">
        <v>40</v>
      </c>
      <c r="P17" s="15" t="s">
        <v>128</v>
      </c>
      <c r="Q17" s="12" t="s">
        <v>42</v>
      </c>
      <c r="R17" s="12" t="s">
        <v>43</v>
      </c>
      <c r="S17" s="10" t="s">
        <v>124</v>
      </c>
      <c r="T17" s="18" t="s">
        <v>44</v>
      </c>
      <c r="U17" s="19">
        <v>44819</v>
      </c>
      <c r="V17" s="19">
        <v>44819</v>
      </c>
      <c r="W17" s="20">
        <v>73050</v>
      </c>
      <c r="X17" s="11" t="s">
        <v>45</v>
      </c>
      <c r="Y17" s="11" t="s">
        <v>46</v>
      </c>
      <c r="Z17" s="15">
        <v>1</v>
      </c>
      <c r="AA17" s="11" t="s">
        <v>45</v>
      </c>
      <c r="AB17" s="11" t="s">
        <v>46</v>
      </c>
      <c r="AC17" s="11"/>
    </row>
    <row r="18" s="2" customFormat="1" ht="46" customHeight="1" spans="1:29">
      <c r="A18" s="9">
        <v>16</v>
      </c>
      <c r="B18" s="10" t="s">
        <v>129</v>
      </c>
      <c r="C18" s="11" t="s">
        <v>34</v>
      </c>
      <c r="D18" s="10" t="s">
        <v>130</v>
      </c>
      <c r="E18" s="10" t="s">
        <v>131</v>
      </c>
      <c r="F18" s="11"/>
      <c r="G18" s="11"/>
      <c r="H18" s="11"/>
      <c r="I18" s="11"/>
      <c r="J18" s="10" t="s">
        <v>132</v>
      </c>
      <c r="K18" s="12" t="s">
        <v>38</v>
      </c>
      <c r="L18" s="16" t="s">
        <v>133</v>
      </c>
      <c r="M18" s="11"/>
      <c r="N18" s="11"/>
      <c r="O18" s="12" t="s">
        <v>40</v>
      </c>
      <c r="P18" s="15" t="s">
        <v>134</v>
      </c>
      <c r="Q18" s="12" t="s">
        <v>42</v>
      </c>
      <c r="R18" s="12" t="s">
        <v>43</v>
      </c>
      <c r="S18" s="10" t="s">
        <v>130</v>
      </c>
      <c r="T18" s="18" t="s">
        <v>44</v>
      </c>
      <c r="U18" s="19">
        <v>44819</v>
      </c>
      <c r="V18" s="19">
        <v>44819</v>
      </c>
      <c r="W18" s="20">
        <v>73050</v>
      </c>
      <c r="X18" s="11" t="s">
        <v>45</v>
      </c>
      <c r="Y18" s="11" t="s">
        <v>46</v>
      </c>
      <c r="Z18" s="15">
        <v>1</v>
      </c>
      <c r="AA18" s="11" t="s">
        <v>45</v>
      </c>
      <c r="AB18" s="11" t="s">
        <v>46</v>
      </c>
      <c r="AC18" s="11"/>
    </row>
    <row r="19" s="2" customFormat="1" ht="46" customHeight="1" spans="1:29">
      <c r="A19" s="9">
        <v>17</v>
      </c>
      <c r="B19" s="10" t="s">
        <v>135</v>
      </c>
      <c r="C19" s="11" t="s">
        <v>34</v>
      </c>
      <c r="D19" s="10" t="s">
        <v>136</v>
      </c>
      <c r="E19" s="10" t="s">
        <v>137</v>
      </c>
      <c r="F19" s="11"/>
      <c r="G19" s="11"/>
      <c r="H19" s="11"/>
      <c r="I19" s="11"/>
      <c r="J19" s="10" t="s">
        <v>138</v>
      </c>
      <c r="K19" s="12" t="s">
        <v>38</v>
      </c>
      <c r="L19" s="16" t="s">
        <v>139</v>
      </c>
      <c r="M19" s="11"/>
      <c r="N19" s="11"/>
      <c r="O19" s="12" t="s">
        <v>40</v>
      </c>
      <c r="P19" s="15" t="s">
        <v>140</v>
      </c>
      <c r="Q19" s="12" t="s">
        <v>42</v>
      </c>
      <c r="R19" s="12" t="s">
        <v>43</v>
      </c>
      <c r="S19" s="10" t="s">
        <v>136</v>
      </c>
      <c r="T19" s="18" t="s">
        <v>44</v>
      </c>
      <c r="U19" s="19">
        <v>44819</v>
      </c>
      <c r="V19" s="19">
        <v>44819</v>
      </c>
      <c r="W19" s="20">
        <v>73050</v>
      </c>
      <c r="X19" s="11" t="s">
        <v>45</v>
      </c>
      <c r="Y19" s="11" t="s">
        <v>46</v>
      </c>
      <c r="Z19" s="15">
        <v>1</v>
      </c>
      <c r="AA19" s="11" t="s">
        <v>45</v>
      </c>
      <c r="AB19" s="11" t="s">
        <v>46</v>
      </c>
      <c r="AC19" s="11"/>
    </row>
    <row r="20" s="2" customFormat="1" ht="46" customHeight="1" spans="1:29">
      <c r="A20" s="9">
        <v>18</v>
      </c>
      <c r="B20" s="10" t="s">
        <v>141</v>
      </c>
      <c r="C20" s="11" t="s">
        <v>34</v>
      </c>
      <c r="D20" s="10" t="s">
        <v>142</v>
      </c>
      <c r="E20" s="10" t="s">
        <v>143</v>
      </c>
      <c r="F20" s="11"/>
      <c r="G20" s="11"/>
      <c r="H20" s="11"/>
      <c r="I20" s="11"/>
      <c r="J20" s="10" t="s">
        <v>144</v>
      </c>
      <c r="K20" s="12" t="s">
        <v>38</v>
      </c>
      <c r="L20" s="16" t="s">
        <v>145</v>
      </c>
      <c r="M20" s="11"/>
      <c r="N20" s="11"/>
      <c r="O20" s="12" t="s">
        <v>40</v>
      </c>
      <c r="P20" s="15" t="s">
        <v>146</v>
      </c>
      <c r="Q20" s="12" t="s">
        <v>42</v>
      </c>
      <c r="R20" s="12" t="s">
        <v>43</v>
      </c>
      <c r="S20" s="10" t="s">
        <v>142</v>
      </c>
      <c r="T20" s="18" t="s">
        <v>44</v>
      </c>
      <c r="U20" s="19">
        <v>44819</v>
      </c>
      <c r="V20" s="19">
        <v>44819</v>
      </c>
      <c r="W20" s="20">
        <v>73050</v>
      </c>
      <c r="X20" s="11" t="s">
        <v>45</v>
      </c>
      <c r="Y20" s="11" t="s">
        <v>46</v>
      </c>
      <c r="Z20" s="15">
        <v>1</v>
      </c>
      <c r="AA20" s="11" t="s">
        <v>45</v>
      </c>
      <c r="AB20" s="11" t="s">
        <v>46</v>
      </c>
      <c r="AC20" s="11"/>
    </row>
    <row r="21" s="2" customFormat="1" ht="46" customHeight="1" spans="1:29">
      <c r="A21" s="9">
        <v>19</v>
      </c>
      <c r="B21" s="10" t="s">
        <v>147</v>
      </c>
      <c r="C21" s="11" t="s">
        <v>34</v>
      </c>
      <c r="D21" s="10" t="s">
        <v>148</v>
      </c>
      <c r="E21" s="10" t="s">
        <v>149</v>
      </c>
      <c r="F21" s="11"/>
      <c r="G21" s="11"/>
      <c r="H21" s="11"/>
      <c r="I21" s="11"/>
      <c r="J21" s="10" t="s">
        <v>150</v>
      </c>
      <c r="K21" s="12" t="s">
        <v>38</v>
      </c>
      <c r="L21" s="16" t="s">
        <v>151</v>
      </c>
      <c r="M21" s="11"/>
      <c r="N21" s="11"/>
      <c r="O21" s="12" t="s">
        <v>40</v>
      </c>
      <c r="P21" s="15" t="s">
        <v>152</v>
      </c>
      <c r="Q21" s="12" t="s">
        <v>42</v>
      </c>
      <c r="R21" s="12" t="s">
        <v>43</v>
      </c>
      <c r="S21" s="10" t="s">
        <v>148</v>
      </c>
      <c r="T21" s="18" t="s">
        <v>44</v>
      </c>
      <c r="U21" s="19">
        <v>44819</v>
      </c>
      <c r="V21" s="19">
        <v>44819</v>
      </c>
      <c r="W21" s="20">
        <v>73050</v>
      </c>
      <c r="X21" s="11" t="s">
        <v>45</v>
      </c>
      <c r="Y21" s="11" t="s">
        <v>46</v>
      </c>
      <c r="Z21" s="15">
        <v>1</v>
      </c>
      <c r="AA21" s="11" t="s">
        <v>45</v>
      </c>
      <c r="AB21" s="11" t="s">
        <v>46</v>
      </c>
      <c r="AC21" s="11"/>
    </row>
    <row r="22" s="2" customFormat="1" ht="46" customHeight="1" spans="1:29">
      <c r="A22" s="9">
        <v>20</v>
      </c>
      <c r="B22" s="10" t="s">
        <v>153</v>
      </c>
      <c r="C22" s="11" t="s">
        <v>34</v>
      </c>
      <c r="D22" s="10" t="s">
        <v>154</v>
      </c>
      <c r="E22" s="10" t="s">
        <v>155</v>
      </c>
      <c r="F22" s="11"/>
      <c r="G22" s="11"/>
      <c r="H22" s="11"/>
      <c r="I22" s="11"/>
      <c r="J22" s="10" t="s">
        <v>156</v>
      </c>
      <c r="K22" s="12" t="s">
        <v>38</v>
      </c>
      <c r="L22" s="16" t="s">
        <v>157</v>
      </c>
      <c r="M22" s="11"/>
      <c r="N22" s="11"/>
      <c r="O22" s="12" t="s">
        <v>40</v>
      </c>
      <c r="P22" s="15" t="s">
        <v>158</v>
      </c>
      <c r="Q22" s="12" t="s">
        <v>42</v>
      </c>
      <c r="R22" s="12" t="s">
        <v>43</v>
      </c>
      <c r="S22" s="10" t="s">
        <v>154</v>
      </c>
      <c r="T22" s="11" t="s">
        <v>159</v>
      </c>
      <c r="U22" s="19">
        <v>44817</v>
      </c>
      <c r="V22" s="19">
        <v>44551</v>
      </c>
      <c r="W22" s="19">
        <v>44817</v>
      </c>
      <c r="X22" s="11" t="s">
        <v>45</v>
      </c>
      <c r="Y22" s="11" t="s">
        <v>46</v>
      </c>
      <c r="Z22" s="15">
        <v>1</v>
      </c>
      <c r="AA22" s="11" t="s">
        <v>45</v>
      </c>
      <c r="AB22" s="11" t="s">
        <v>46</v>
      </c>
      <c r="AC22" s="11"/>
    </row>
    <row r="23" s="2" customFormat="1" ht="46" customHeight="1" spans="1:29">
      <c r="A23" s="9">
        <v>21</v>
      </c>
      <c r="B23" s="10" t="s">
        <v>160</v>
      </c>
      <c r="C23" s="11" t="s">
        <v>34</v>
      </c>
      <c r="D23" s="10" t="s">
        <v>161</v>
      </c>
      <c r="E23" s="10" t="s">
        <v>162</v>
      </c>
      <c r="F23" s="11"/>
      <c r="G23" s="11"/>
      <c r="H23" s="11"/>
      <c r="I23" s="11"/>
      <c r="J23" s="10" t="s">
        <v>163</v>
      </c>
      <c r="K23" s="12" t="s">
        <v>38</v>
      </c>
      <c r="L23" s="16" t="s">
        <v>164</v>
      </c>
      <c r="M23" s="11"/>
      <c r="N23" s="11"/>
      <c r="O23" s="12" t="s">
        <v>40</v>
      </c>
      <c r="P23" s="15" t="s">
        <v>165</v>
      </c>
      <c r="Q23" s="12" t="s">
        <v>42</v>
      </c>
      <c r="R23" s="12" t="s">
        <v>43</v>
      </c>
      <c r="S23" s="10" t="s">
        <v>161</v>
      </c>
      <c r="T23" s="11" t="s">
        <v>159</v>
      </c>
      <c r="U23" s="19">
        <v>44817</v>
      </c>
      <c r="V23" s="19">
        <v>44606</v>
      </c>
      <c r="W23" s="19">
        <v>44817</v>
      </c>
      <c r="X23" s="11" t="s">
        <v>45</v>
      </c>
      <c r="Y23" s="11" t="s">
        <v>46</v>
      </c>
      <c r="Z23" s="15">
        <v>1</v>
      </c>
      <c r="AA23" s="11" t="s">
        <v>45</v>
      </c>
      <c r="AB23" s="11" t="s">
        <v>46</v>
      </c>
      <c r="AC23" s="11"/>
    </row>
    <row r="24" s="2" customFormat="1" ht="46" customHeight="1" spans="1:29">
      <c r="A24" s="9">
        <v>22</v>
      </c>
      <c r="B24" s="10" t="s">
        <v>166</v>
      </c>
      <c r="C24" s="11" t="s">
        <v>34</v>
      </c>
      <c r="D24" s="10" t="s">
        <v>167</v>
      </c>
      <c r="E24" s="10" t="s">
        <v>168</v>
      </c>
      <c r="F24" s="11"/>
      <c r="G24" s="11"/>
      <c r="H24" s="11"/>
      <c r="I24" s="11"/>
      <c r="J24" s="10" t="s">
        <v>169</v>
      </c>
      <c r="K24" s="12" t="s">
        <v>38</v>
      </c>
      <c r="L24" s="16" t="s">
        <v>170</v>
      </c>
      <c r="M24" s="11"/>
      <c r="N24" s="11"/>
      <c r="O24" s="12" t="s">
        <v>40</v>
      </c>
      <c r="P24" s="15" t="s">
        <v>171</v>
      </c>
      <c r="Q24" s="12" t="s">
        <v>42</v>
      </c>
      <c r="R24" s="12" t="s">
        <v>43</v>
      </c>
      <c r="S24" s="10" t="s">
        <v>167</v>
      </c>
      <c r="T24" s="11" t="s">
        <v>159</v>
      </c>
      <c r="U24" s="19">
        <v>44817</v>
      </c>
      <c r="V24" s="19">
        <v>44538</v>
      </c>
      <c r="W24" s="19">
        <v>44817</v>
      </c>
      <c r="X24" s="11" t="s">
        <v>45</v>
      </c>
      <c r="Y24" s="11" t="s">
        <v>46</v>
      </c>
      <c r="Z24" s="15">
        <v>1</v>
      </c>
      <c r="AA24" s="11" t="s">
        <v>45</v>
      </c>
      <c r="AB24" s="11" t="s">
        <v>46</v>
      </c>
      <c r="AC24" s="11"/>
    </row>
    <row r="25" s="2" customFormat="1" ht="46" customHeight="1" spans="1:29">
      <c r="A25" s="9">
        <v>23</v>
      </c>
      <c r="B25" s="12" t="s">
        <v>172</v>
      </c>
      <c r="C25" s="11" t="s">
        <v>34</v>
      </c>
      <c r="D25" s="12" t="s">
        <v>173</v>
      </c>
      <c r="E25" s="22" t="s">
        <v>174</v>
      </c>
      <c r="F25" s="12"/>
      <c r="G25" s="12"/>
      <c r="H25" s="12"/>
      <c r="I25" s="11"/>
      <c r="J25" s="10" t="s">
        <v>175</v>
      </c>
      <c r="K25" s="12" t="s">
        <v>38</v>
      </c>
      <c r="L25" s="16" t="s">
        <v>176</v>
      </c>
      <c r="M25" s="11"/>
      <c r="N25" s="11"/>
      <c r="O25" s="12" t="s">
        <v>40</v>
      </c>
      <c r="P25" s="15" t="s">
        <v>177</v>
      </c>
      <c r="Q25" s="12" t="s">
        <v>42</v>
      </c>
      <c r="R25" s="12" t="s">
        <v>43</v>
      </c>
      <c r="S25" s="12" t="s">
        <v>173</v>
      </c>
      <c r="T25" s="11" t="s">
        <v>178</v>
      </c>
      <c r="U25" s="19">
        <v>44819</v>
      </c>
      <c r="V25" s="19">
        <v>44763</v>
      </c>
      <c r="W25" s="18">
        <v>73050</v>
      </c>
      <c r="X25" s="11" t="s">
        <v>45</v>
      </c>
      <c r="Y25" s="11" t="s">
        <v>46</v>
      </c>
      <c r="Z25" s="15">
        <v>1</v>
      </c>
      <c r="AA25" s="11" t="s">
        <v>45</v>
      </c>
      <c r="AB25" s="11" t="s">
        <v>46</v>
      </c>
      <c r="AC25" s="11"/>
    </row>
    <row r="26" s="2" customFormat="1" ht="46" customHeight="1" spans="1:29">
      <c r="A26" s="9">
        <v>24</v>
      </c>
      <c r="B26" s="11" t="s">
        <v>179</v>
      </c>
      <c r="C26" s="11" t="s">
        <v>34</v>
      </c>
      <c r="D26" s="11" t="s">
        <v>180</v>
      </c>
      <c r="E26" s="23" t="s">
        <v>181</v>
      </c>
      <c r="F26" s="11"/>
      <c r="G26" s="11"/>
      <c r="H26" s="11"/>
      <c r="I26" s="11"/>
      <c r="J26" s="11" t="s">
        <v>182</v>
      </c>
      <c r="K26" s="12" t="s">
        <v>38</v>
      </c>
      <c r="L26" s="16" t="s">
        <v>183</v>
      </c>
      <c r="M26" s="11"/>
      <c r="N26" s="11"/>
      <c r="O26" s="12" t="s">
        <v>40</v>
      </c>
      <c r="P26" s="15" t="s">
        <v>184</v>
      </c>
      <c r="Q26" s="12" t="s">
        <v>42</v>
      </c>
      <c r="R26" s="12" t="s">
        <v>43</v>
      </c>
      <c r="S26" s="11" t="s">
        <v>180</v>
      </c>
      <c r="T26" s="11" t="s">
        <v>178</v>
      </c>
      <c r="U26" s="19">
        <v>44819</v>
      </c>
      <c r="V26" s="18">
        <v>42011</v>
      </c>
      <c r="W26" s="18">
        <v>73050</v>
      </c>
      <c r="X26" s="11" t="s">
        <v>45</v>
      </c>
      <c r="Y26" s="11" t="s">
        <v>46</v>
      </c>
      <c r="Z26" s="15">
        <v>1</v>
      </c>
      <c r="AA26" s="11" t="s">
        <v>45</v>
      </c>
      <c r="AB26" s="11" t="s">
        <v>46</v>
      </c>
      <c r="AC26" s="11"/>
    </row>
    <row r="27" s="2" customFormat="1" ht="45" customHeight="1" spans="1:29">
      <c r="A27" s="9">
        <v>25</v>
      </c>
      <c r="B27" s="11" t="s">
        <v>185</v>
      </c>
      <c r="C27" s="11" t="s">
        <v>34</v>
      </c>
      <c r="D27" s="11" t="s">
        <v>186</v>
      </c>
      <c r="E27" s="23" t="s">
        <v>187</v>
      </c>
      <c r="F27" s="11"/>
      <c r="G27" s="11"/>
      <c r="H27" s="11"/>
      <c r="I27" s="11"/>
      <c r="J27" s="11" t="s">
        <v>182</v>
      </c>
      <c r="K27" s="12" t="s">
        <v>38</v>
      </c>
      <c r="L27" s="16" t="s">
        <v>183</v>
      </c>
      <c r="M27" s="11"/>
      <c r="N27" s="11"/>
      <c r="O27" s="12" t="s">
        <v>40</v>
      </c>
      <c r="P27" s="15" t="s">
        <v>188</v>
      </c>
      <c r="Q27" s="12" t="s">
        <v>42</v>
      </c>
      <c r="R27" s="12" t="s">
        <v>43</v>
      </c>
      <c r="S27" s="11" t="s">
        <v>186</v>
      </c>
      <c r="T27" s="11" t="s">
        <v>178</v>
      </c>
      <c r="U27" s="19">
        <v>44819</v>
      </c>
      <c r="V27" s="18">
        <v>44063</v>
      </c>
      <c r="W27" s="18">
        <v>73050</v>
      </c>
      <c r="X27" s="11" t="s">
        <v>45</v>
      </c>
      <c r="Y27" s="11" t="s">
        <v>46</v>
      </c>
      <c r="Z27" s="15">
        <v>1</v>
      </c>
      <c r="AA27" s="11" t="s">
        <v>45</v>
      </c>
      <c r="AB27" s="11" t="s">
        <v>46</v>
      </c>
      <c r="AC27" s="11"/>
    </row>
    <row r="28" s="2" customFormat="1" ht="45" customHeight="1" spans="1:29">
      <c r="A28" s="9">
        <v>26</v>
      </c>
      <c r="B28" s="11" t="s">
        <v>189</v>
      </c>
      <c r="C28" s="11" t="s">
        <v>34</v>
      </c>
      <c r="D28" s="11" t="s">
        <v>190</v>
      </c>
      <c r="E28" s="23" t="s">
        <v>191</v>
      </c>
      <c r="F28" s="11"/>
      <c r="G28" s="11"/>
      <c r="H28" s="11"/>
      <c r="I28" s="11"/>
      <c r="J28" s="11" t="s">
        <v>192</v>
      </c>
      <c r="K28" s="12" t="s">
        <v>38</v>
      </c>
      <c r="L28" s="16" t="s">
        <v>193</v>
      </c>
      <c r="M28" s="11"/>
      <c r="N28" s="11"/>
      <c r="O28" s="12" t="s">
        <v>40</v>
      </c>
      <c r="P28" s="15" t="s">
        <v>194</v>
      </c>
      <c r="Q28" s="12" t="s">
        <v>42</v>
      </c>
      <c r="R28" s="12" t="s">
        <v>43</v>
      </c>
      <c r="S28" s="11" t="s">
        <v>190</v>
      </c>
      <c r="T28" s="11" t="s">
        <v>178</v>
      </c>
      <c r="U28" s="18">
        <v>44818</v>
      </c>
      <c r="V28" s="18">
        <v>42468</v>
      </c>
      <c r="W28" s="18">
        <v>73050</v>
      </c>
      <c r="X28" s="11" t="s">
        <v>45</v>
      </c>
      <c r="Y28" s="11" t="s">
        <v>46</v>
      </c>
      <c r="Z28" s="15">
        <v>1</v>
      </c>
      <c r="AA28" s="11" t="s">
        <v>45</v>
      </c>
      <c r="AB28" s="11" t="s">
        <v>46</v>
      </c>
      <c r="AC28" s="11"/>
    </row>
    <row r="29" s="2" customFormat="1" ht="40.5" spans="1:29">
      <c r="A29" s="9">
        <v>27</v>
      </c>
      <c r="B29" s="11" t="s">
        <v>195</v>
      </c>
      <c r="C29" s="11" t="s">
        <v>34</v>
      </c>
      <c r="D29" s="11" t="s">
        <v>196</v>
      </c>
      <c r="E29" s="23" t="s">
        <v>197</v>
      </c>
      <c r="F29" s="11"/>
      <c r="G29" s="11"/>
      <c r="H29" s="11"/>
      <c r="I29" s="11"/>
      <c r="J29" s="11" t="s">
        <v>198</v>
      </c>
      <c r="K29" s="12" t="s">
        <v>38</v>
      </c>
      <c r="L29" s="16" t="s">
        <v>199</v>
      </c>
      <c r="M29" s="11"/>
      <c r="N29" s="11"/>
      <c r="O29" s="12" t="s">
        <v>40</v>
      </c>
      <c r="P29" s="15" t="s">
        <v>200</v>
      </c>
      <c r="Q29" s="12" t="s">
        <v>42</v>
      </c>
      <c r="R29" s="12" t="s">
        <v>43</v>
      </c>
      <c r="S29" s="11" t="s">
        <v>196</v>
      </c>
      <c r="T29" s="11" t="s">
        <v>178</v>
      </c>
      <c r="U29" s="18">
        <v>44817</v>
      </c>
      <c r="V29" s="18">
        <v>42724</v>
      </c>
      <c r="W29" s="18">
        <v>73050</v>
      </c>
      <c r="X29" s="11" t="s">
        <v>45</v>
      </c>
      <c r="Y29" s="11" t="s">
        <v>46</v>
      </c>
      <c r="Z29" s="15">
        <v>1</v>
      </c>
      <c r="AA29" s="11" t="s">
        <v>45</v>
      </c>
      <c r="AB29" s="11" t="s">
        <v>46</v>
      </c>
      <c r="AC29" s="11"/>
    </row>
  </sheetData>
  <mergeCells count="22">
    <mergeCell ref="D1:I1"/>
    <mergeCell ref="J1:K1"/>
    <mergeCell ref="M1:N1"/>
    <mergeCell ref="A1:A2"/>
    <mergeCell ref="B1:B2"/>
    <mergeCell ref="C1:C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  <mergeCell ref="AC1:AC2"/>
    <mergeCell ref="AD1:AD2"/>
  </mergeCells>
  <dataValidations count="2">
    <dataValidation type="textLength" operator="lessThanOrEqual" allowBlank="1" showInputMessage="1" showErrorMessage="1" promptTitle="提示" prompt="必填。" sqref="N3">
      <formula1>64</formula1>
    </dataValidation>
    <dataValidation type="textLength" operator="lessThanOrEqual" allowBlank="1" showInputMessage="1" showErrorMessage="1" promptTitle="提示" prompt="选填" sqref="T3:T6 T7:T11 T12:T14 T15:T17 T18:T19 T20:T21">
      <formula1>64</formula1>
    </dataValidation>
  </dataValidations>
  <pageMargins left="0" right="0" top="0.751388888888889" bottom="0.751388888888889" header="0.298611111111111" footer="0.298611111111111"/>
  <pageSetup paperSize="9" scale="39" fitToHeight="0" orientation="landscape" horizontalDpi="600"/>
  <headerFooter/>
  <drawing r:id="rId1"/>
  <legacyDrawing r:id="rId2"/>
  <controls>
    <mc:AlternateContent xmlns:mc="http://schemas.openxmlformats.org/markup-compatibility/2006">
      <mc:Choice Requires="x14">
        <control shapeId="1025" r:id="rId3">
          <controlPr defaultSize="0" r:id="rId4">
            <anchor moveWithCells="1">
              <from>
                <xdr:col>1</xdr:col>
                <xdr:colOff>0</xdr:colOff>
                <xdr:row>25</xdr:row>
                <xdr:rowOff>0</xdr:rowOff>
              </from>
              <to>
                <xdr:col>1</xdr:col>
                <xdr:colOff>914400</xdr:colOff>
                <xdr:row>25</xdr:row>
                <xdr:rowOff>228600</xdr:rowOff>
              </to>
            </anchor>
          </controlPr>
        </control>
      </mc:Choice>
      <mc:Fallback>
        <control shapeId="1025" r:id="rId3"/>
      </mc:Fallback>
    </mc:AlternateContent>
    <mc:AlternateContent xmlns:mc="http://schemas.openxmlformats.org/markup-compatibility/2006">
      <mc:Choice Requires="x14">
        <control shapeId="1026" r:id="rId5">
          <controlPr defaultSize="0" r:id="rId6">
            <anchor moveWithCells="1">
              <from>
                <xdr:col>1</xdr:col>
                <xdr:colOff>0</xdr:colOff>
                <xdr:row>25</xdr:row>
                <xdr:rowOff>0</xdr:rowOff>
              </from>
              <to>
                <xdr:col>1</xdr:col>
                <xdr:colOff>914400</xdr:colOff>
                <xdr:row>25</xdr:row>
                <xdr:rowOff>228600</xdr:rowOff>
              </to>
            </anchor>
          </controlPr>
        </control>
      </mc:Choice>
      <mc:Fallback>
        <control shapeId="1026" r:id="rId5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行政许可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jjwn</cp:lastModifiedBy>
  <dcterms:created xsi:type="dcterms:W3CDTF">2006-09-16T00:00:00Z</dcterms:created>
  <dcterms:modified xsi:type="dcterms:W3CDTF">2022-09-18T01:55:52Z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F5B2970604E046B188CDD0DB959CE4D1</vt:lpwstr>
  </property>
  <property fmtid="{D5CDD505-2E9C-101B-9397-08002B2CF9AE}" pid="3" name="KSOProductBuildVer">
    <vt:lpwstr>2052-11.1.0.12358</vt:lpwstr>
  </property>
</Properties>
</file>