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<sst xmlns="http://schemas.openxmlformats.org/spreadsheetml/2006/main" count="220" uniqueCount="109">
  <si>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</si>
  <si>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</si>
  <si>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</si>
  <si>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</si>
  <si>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</si>
  <si>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</si>
  <si>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</si>
  <si>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</si>
  <si>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</si>
  <si>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</si>
  <si>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</si>
  <si>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</si>
  <si>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</si>
  <si>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</si>
  <si>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</si>
  <si>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</si>
  <si>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</si>
  <si>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</si>
  <si>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</si>
  <si>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</si>
  <si>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</si>
  <si>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</si>
  <si>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</si>
  <si>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</si>
  <si>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</si>
  <si>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</si>
  <si>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</si>
  <si>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</si>
  <si>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</si>
  <si>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</si>
  <si>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</si>
  <si>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</si>
  <si>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</si>
  <si>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永清县韩村顺通车队道路货物运输队</t>
  </si>
  <si>
    <t>个体工商户</t>
  </si>
  <si>
    <t>92131023MAC5DAL05J</t>
  </si>
  <si>
    <t>131023600465679</t>
  </si>
  <si>
    <t>潘月阳</t>
  </si>
  <si>
    <t>身份证</t>
  </si>
  <si>
    <t>131023********2610</t>
  </si>
  <si>
    <t>准予行政许可决定书</t>
  </si>
  <si>
    <t>（永）登字〔2023〕第255号</t>
  </si>
  <si>
    <t>登记</t>
  </si>
  <si>
    <t>营业执照</t>
  </si>
  <si>
    <t>设立登记</t>
  </si>
  <si>
    <t>永清县韩村镇人民政府</t>
  </si>
  <si>
    <t>11131023000558119M</t>
  </si>
  <si>
    <t>永清县韩村恒利建材建筑经营部</t>
  </si>
  <si>
    <t>92131023MAC8A5ME9F</t>
  </si>
  <si>
    <t>131023600466108</t>
  </si>
  <si>
    <t>赵胜</t>
  </si>
  <si>
    <t>131023********2614</t>
  </si>
  <si>
    <t>（永）登字〔2023〕第312号</t>
  </si>
  <si>
    <t>永清县韩村平安车队道路货物运输队</t>
  </si>
  <si>
    <t>92131023MAC7PCE896</t>
  </si>
  <si>
    <t>131023600466446</t>
  </si>
  <si>
    <t>杜林娜</t>
  </si>
  <si>
    <t>132825********2264</t>
  </si>
  <si>
    <t>（永）登字〔2023〕第358号</t>
  </si>
  <si>
    <t>永清县韩村鸿鼎恒泰建筑工程机械租赁部</t>
  </si>
  <si>
    <t>92131023MABT178X96</t>
  </si>
  <si>
    <t>131023600425323</t>
  </si>
  <si>
    <t>陈涛</t>
  </si>
  <si>
    <t>131002********181X</t>
  </si>
  <si>
    <t>（永）登字〔2023〕第388号</t>
  </si>
  <si>
    <t>变更登记</t>
  </si>
  <si>
    <t>永清县韩村鑫鸿运道路运输队</t>
  </si>
  <si>
    <t>92131023MAC7PL682W</t>
  </si>
  <si>
    <t>131023600466655</t>
  </si>
  <si>
    <t>王建</t>
  </si>
  <si>
    <t>132825********2611</t>
  </si>
  <si>
    <t>（永）登字〔2023〕第389号</t>
  </si>
  <si>
    <t>永清县韩村振华雕刻工艺品店</t>
  </si>
  <si>
    <t>92131023MAC7A4M273</t>
  </si>
  <si>
    <t>131023600466833</t>
  </si>
  <si>
    <t>李振华</t>
  </si>
  <si>
    <t>131023********2619</t>
  </si>
  <si>
    <t>（永）登字〔2023〕第420号</t>
  </si>
  <si>
    <t>永清县韩村马记牛肉拉面馆</t>
  </si>
  <si>
    <t>92131023MA08DYQW54</t>
  </si>
  <si>
    <t>131023600190225</t>
  </si>
  <si>
    <t>杨占林</t>
  </si>
  <si>
    <t>632121********4039</t>
  </si>
  <si>
    <t>（永）登增（减、补、换）字（2023）第451号</t>
  </si>
  <si>
    <t>永清县韩村益农养种植基地</t>
  </si>
  <si>
    <t>92131023MA08NFU95T</t>
  </si>
  <si>
    <t>131023600195464</t>
  </si>
  <si>
    <t>王振刚</t>
  </si>
  <si>
    <t>132825********2017</t>
  </si>
  <si>
    <t>（永）登字〔2023〕第187号</t>
  </si>
  <si>
    <t>注销登记</t>
  </si>
  <si>
    <t>永清县韩村天泽学生托管服务部</t>
  </si>
  <si>
    <t>92131023MA0FDXQ078</t>
  </si>
  <si>
    <t>131023600307699</t>
  </si>
  <si>
    <t>张美艳</t>
  </si>
  <si>
    <t>131023********2045</t>
  </si>
  <si>
    <t>（永）登字〔2023〕第183号</t>
  </si>
  <si>
    <t>永清县韩村小马姐美甲店</t>
  </si>
  <si>
    <t>92131023MA7JE6Q21C</t>
  </si>
  <si>
    <t>131023600409069</t>
  </si>
  <si>
    <t>马莹莹</t>
  </si>
  <si>
    <t>230321********0025</t>
  </si>
  <si>
    <t>（永）登字〔2023〕第395号</t>
  </si>
  <si>
    <t>永清县韩村老李家电维修部</t>
  </si>
  <si>
    <t>92131023MA7HE8TT5Q</t>
  </si>
  <si>
    <t>131023600405282</t>
  </si>
  <si>
    <t>李树国</t>
  </si>
  <si>
    <t>230421********1116</t>
  </si>
  <si>
    <t>（永）登字〔2023〕第448号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</si>
</sst>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rgb="FFFF0000"/>
      <name val="Arial Unicode MS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name val="Arial Unicode MS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3" borderId="2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/>
    <xf numFmtId="0" fontId="9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4" fillId="2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0"/>
  <sheetViews>
    <sheetView tabSelected="1" topLeftCell="E5" workbookViewId="0">
      <selection activeCell="L17" sqref="L17"/>
    </sheetView>
  </sheetViews>
  <sheetFormatPr defaultColWidth="9" defaultRowHeight="16.5"/>
  <cols>
    <col min="1" max="1" width="7.75" style="4" customWidth="1"/>
    <col min="2" max="2" width="31.125" style="4" customWidth="1"/>
    <col min="3" max="3" width="15.375" style="5" customWidth="1"/>
    <col min="4" max="4" width="24.125" style="4" customWidth="1"/>
    <col min="5" max="5" width="18.625" style="4" customWidth="1"/>
    <col min="6" max="6" width="13.25" style="4" customWidth="1"/>
    <col min="7" max="7" width="11" style="4" customWidth="1"/>
    <col min="8" max="8" width="15.375" style="4" customWidth="1"/>
    <col min="9" max="9" width="17.5" style="4" customWidth="1"/>
    <col min="10" max="10" width="11.25" style="4" customWidth="1"/>
    <col min="11" max="11" width="19.125" style="5" customWidth="1"/>
    <col min="12" max="12" width="21.625" style="4" customWidth="1"/>
    <col min="13" max="14" width="13" style="4" customWidth="1"/>
    <col min="15" max="15" width="10.875" style="5" customWidth="1"/>
    <col min="16" max="16" width="34.875" style="4" customWidth="1"/>
    <col min="17" max="18" width="9" style="5"/>
    <col min="19" max="19" width="19.125" style="4" customWidth="1"/>
    <col min="20" max="20" width="13.25" style="4" customWidth="1"/>
    <col min="21" max="22" width="12.5" style="4" customWidth="1"/>
    <col min="23" max="23" width="13.625" style="4" customWidth="1"/>
    <col min="24" max="24" width="22" style="6" customWidth="1"/>
    <col min="25" max="25" width="46.375" style="5" customWidth="1"/>
    <col min="26" max="26" width="9" style="5"/>
    <col min="27" max="27" width="29.75" style="5" customWidth="1"/>
    <col min="28" max="28" width="23.5" style="5" customWidth="1"/>
    <col min="29" max="29" width="5.125" style="4" customWidth="1"/>
    <col min="30" max="30" width="9" style="7" hidden="1" customWidth="1"/>
    <col min="31" max="16384" width="9" style="7"/>
  </cols>
  <sheetData>
    <row r="1" ht="24" customHeight="1" spans="1:30">
      <c r="A1" s="8" t="s">
        <v>0</v>
      </c>
      <c r="B1" s="8" t="s">
        <v>1</v>
      </c>
      <c r="C1" s="9" t="s">
        <v>2</v>
      </c>
      <c r="D1" s="8" t="s">
        <v>3</v>
      </c>
      <c r="E1" s="8"/>
      <c r="F1" s="8"/>
      <c r="G1" s="8"/>
      <c r="H1" s="8"/>
      <c r="I1" s="8"/>
      <c r="J1" s="8" t="s">
        <v>4</v>
      </c>
      <c r="K1" s="9"/>
      <c r="L1" s="8"/>
      <c r="M1" s="8" t="s">
        <v>5</v>
      </c>
      <c r="N1" s="8"/>
      <c r="O1" s="9" t="s">
        <v>6</v>
      </c>
      <c r="P1" s="8" t="s">
        <v>7</v>
      </c>
      <c r="Q1" s="9" t="s">
        <v>8</v>
      </c>
      <c r="R1" s="9" t="s">
        <v>9</v>
      </c>
      <c r="S1" s="8" t="s">
        <v>10</v>
      </c>
      <c r="T1" s="8" t="s">
        <v>11</v>
      </c>
      <c r="U1" s="8" t="s">
        <v>12</v>
      </c>
      <c r="V1" s="8" t="s">
        <v>13</v>
      </c>
      <c r="W1" s="8" t="s">
        <v>14</v>
      </c>
      <c r="X1" s="25" t="s">
        <v>15</v>
      </c>
      <c r="Y1" s="9" t="s">
        <v>16</v>
      </c>
      <c r="Z1" s="9" t="s">
        <v>17</v>
      </c>
      <c r="AA1" s="9" t="s">
        <v>18</v>
      </c>
      <c r="AB1" s="9" t="s">
        <v>19</v>
      </c>
      <c r="AC1" s="8" t="s">
        <v>20</v>
      </c>
      <c r="AD1" s="32" t="s">
        <v>21</v>
      </c>
    </row>
    <row r="2" ht="29.25" customHeight="1" spans="1:30">
      <c r="A2" s="8"/>
      <c r="B2" s="8"/>
      <c r="C2" s="9"/>
      <c r="D2" s="10" t="s">
        <v>22</v>
      </c>
      <c r="E2" s="10" t="s">
        <v>23</v>
      </c>
      <c r="F2" s="10" t="s">
        <v>24</v>
      </c>
      <c r="G2" s="10" t="s">
        <v>25</v>
      </c>
      <c r="H2" s="10" t="s">
        <v>26</v>
      </c>
      <c r="I2" s="10" t="s">
        <v>27</v>
      </c>
      <c r="J2" s="10" t="s">
        <v>28</v>
      </c>
      <c r="K2" s="18" t="s">
        <v>29</v>
      </c>
      <c r="L2" s="10" t="s">
        <v>30</v>
      </c>
      <c r="M2" s="10" t="s">
        <v>31</v>
      </c>
      <c r="N2" s="10" t="s">
        <v>32</v>
      </c>
      <c r="O2" s="9"/>
      <c r="P2" s="8"/>
      <c r="Q2" s="9"/>
      <c r="R2" s="9"/>
      <c r="S2" s="8"/>
      <c r="T2" s="8"/>
      <c r="U2" s="8"/>
      <c r="V2" s="8"/>
      <c r="W2" s="8"/>
      <c r="X2" s="25"/>
      <c r="Y2" s="9"/>
      <c r="Z2" s="9"/>
      <c r="AA2" s="9"/>
      <c r="AB2" s="9"/>
      <c r="AC2" s="8"/>
      <c r="AD2" s="32"/>
    </row>
    <row r="3" ht="24" spans="1:29">
      <c r="A3" s="11">
        <v>1</v>
      </c>
      <c r="B3" s="12" t="s">
        <v>33</v>
      </c>
      <c r="C3" s="13" t="s">
        <v>34</v>
      </c>
      <c r="D3" s="12" t="s">
        <v>35</v>
      </c>
      <c r="E3" s="12" t="s">
        <v>36</v>
      </c>
      <c r="F3" s="11"/>
      <c r="G3" s="11"/>
      <c r="H3" s="11"/>
      <c r="I3" s="19"/>
      <c r="J3" s="12" t="s">
        <v>37</v>
      </c>
      <c r="K3" s="13" t="s">
        <v>38</v>
      </c>
      <c r="L3" s="33" t="s">
        <v>39</v>
      </c>
      <c r="M3" s="11"/>
      <c r="N3" s="20"/>
      <c r="O3" s="21" t="s">
        <v>40</v>
      </c>
      <c r="P3" s="19" t="s">
        <v>41</v>
      </c>
      <c r="Q3" s="26" t="s">
        <v>42</v>
      </c>
      <c r="R3" s="13" t="s">
        <v>43</v>
      </c>
      <c r="S3" s="12" t="s">
        <v>35</v>
      </c>
      <c r="T3" s="27" t="s">
        <v>44</v>
      </c>
      <c r="U3" s="27">
        <v>44935</v>
      </c>
      <c r="V3" s="27">
        <v>44935</v>
      </c>
      <c r="W3" s="28">
        <v>73050</v>
      </c>
      <c r="X3" s="19" t="s">
        <v>45</v>
      </c>
      <c r="Y3" s="19" t="s">
        <v>46</v>
      </c>
      <c r="Z3" s="21">
        <v>1</v>
      </c>
      <c r="AA3" s="19" t="s">
        <v>45</v>
      </c>
      <c r="AB3" s="19" t="s">
        <v>46</v>
      </c>
      <c r="AC3" s="19"/>
    </row>
    <row r="4" s="1" customFormat="1" ht="24" spans="1:29">
      <c r="A4" s="11">
        <v>2</v>
      </c>
      <c r="B4" s="12" t="s">
        <v>47</v>
      </c>
      <c r="C4" s="13" t="s">
        <v>34</v>
      </c>
      <c r="D4" s="12" t="s">
        <v>48</v>
      </c>
      <c r="E4" s="12" t="s">
        <v>49</v>
      </c>
      <c r="F4" s="14"/>
      <c r="G4" s="14"/>
      <c r="H4" s="14"/>
      <c r="I4" s="14"/>
      <c r="J4" s="12" t="s">
        <v>50</v>
      </c>
      <c r="K4" s="13" t="s">
        <v>38</v>
      </c>
      <c r="L4" s="33" t="s">
        <v>51</v>
      </c>
      <c r="M4" s="14"/>
      <c r="N4" s="14"/>
      <c r="O4" s="21" t="s">
        <v>40</v>
      </c>
      <c r="P4" s="19" t="s">
        <v>52</v>
      </c>
      <c r="Q4" s="13" t="s">
        <v>42</v>
      </c>
      <c r="R4" s="13" t="s">
        <v>43</v>
      </c>
      <c r="S4" s="12" t="s">
        <v>48</v>
      </c>
      <c r="T4" s="27" t="s">
        <v>44</v>
      </c>
      <c r="U4" s="27">
        <v>44936</v>
      </c>
      <c r="V4" s="27">
        <v>44936</v>
      </c>
      <c r="W4" s="29">
        <v>73050</v>
      </c>
      <c r="X4" s="19" t="s">
        <v>45</v>
      </c>
      <c r="Y4" s="19" t="s">
        <v>46</v>
      </c>
      <c r="Z4" s="21">
        <v>1</v>
      </c>
      <c r="AA4" s="19" t="s">
        <v>45</v>
      </c>
      <c r="AB4" s="19" t="s">
        <v>46</v>
      </c>
      <c r="AC4" s="14"/>
    </row>
    <row r="5" s="2" customFormat="1" ht="24" spans="1:29">
      <c r="A5" s="11">
        <v>3</v>
      </c>
      <c r="B5" s="12" t="s">
        <v>53</v>
      </c>
      <c r="C5" s="13" t="s">
        <v>34</v>
      </c>
      <c r="D5" s="12" t="s">
        <v>54</v>
      </c>
      <c r="E5" s="12" t="s">
        <v>55</v>
      </c>
      <c r="F5" s="15"/>
      <c r="G5" s="15"/>
      <c r="H5" s="15"/>
      <c r="I5" s="15"/>
      <c r="J5" s="12" t="s">
        <v>56</v>
      </c>
      <c r="K5" s="13" t="s">
        <v>38</v>
      </c>
      <c r="L5" s="33" t="s">
        <v>57</v>
      </c>
      <c r="M5" s="15"/>
      <c r="N5" s="15"/>
      <c r="O5" s="21" t="s">
        <v>40</v>
      </c>
      <c r="P5" s="19" t="s">
        <v>58</v>
      </c>
      <c r="Q5" s="13" t="s">
        <v>42</v>
      </c>
      <c r="R5" s="13" t="s">
        <v>43</v>
      </c>
      <c r="S5" s="12" t="s">
        <v>54</v>
      </c>
      <c r="T5" s="27" t="s">
        <v>44</v>
      </c>
      <c r="U5" s="27">
        <v>44937</v>
      </c>
      <c r="V5" s="30">
        <v>44937</v>
      </c>
      <c r="W5" s="29">
        <v>73050</v>
      </c>
      <c r="X5" s="19" t="s">
        <v>45</v>
      </c>
      <c r="Y5" s="19" t="s">
        <v>46</v>
      </c>
      <c r="Z5" s="21">
        <v>1</v>
      </c>
      <c r="AA5" s="19" t="s">
        <v>45</v>
      </c>
      <c r="AB5" s="19" t="s">
        <v>46</v>
      </c>
      <c r="AC5" s="15"/>
    </row>
    <row r="6" s="2" customFormat="1" ht="24" spans="1:30">
      <c r="A6" s="16">
        <v>4</v>
      </c>
      <c r="B6" s="12" t="s">
        <v>59</v>
      </c>
      <c r="C6" s="13" t="s">
        <v>34</v>
      </c>
      <c r="D6" s="12" t="s">
        <v>60</v>
      </c>
      <c r="E6" s="12" t="s">
        <v>61</v>
      </c>
      <c r="F6" s="16"/>
      <c r="G6" s="16"/>
      <c r="H6" s="16"/>
      <c r="I6" s="16"/>
      <c r="J6" s="12" t="s">
        <v>62</v>
      </c>
      <c r="K6" s="13" t="s">
        <v>38</v>
      </c>
      <c r="L6" s="33" t="s">
        <v>63</v>
      </c>
      <c r="M6" s="16"/>
      <c r="N6" s="16"/>
      <c r="O6" s="21" t="s">
        <v>40</v>
      </c>
      <c r="P6" s="19" t="s">
        <v>64</v>
      </c>
      <c r="Q6" s="13" t="s">
        <v>42</v>
      </c>
      <c r="R6" s="13" t="s">
        <v>43</v>
      </c>
      <c r="S6" s="12" t="s">
        <v>60</v>
      </c>
      <c r="T6" s="27" t="s">
        <v>65</v>
      </c>
      <c r="U6" s="27">
        <v>44937</v>
      </c>
      <c r="V6" s="27">
        <v>44747</v>
      </c>
      <c r="W6" s="27">
        <v>73050</v>
      </c>
      <c r="X6" s="19" t="s">
        <v>45</v>
      </c>
      <c r="Y6" s="19" t="s">
        <v>46</v>
      </c>
      <c r="Z6" s="21">
        <v>1</v>
      </c>
      <c r="AA6" s="19" t="s">
        <v>45</v>
      </c>
      <c r="AB6" s="19" t="s">
        <v>46</v>
      </c>
      <c r="AC6" s="16"/>
      <c r="AD6" s="7"/>
    </row>
    <row r="7" s="3" customFormat="1" ht="44" customHeight="1" spans="1:31">
      <c r="A7" s="16">
        <v>5</v>
      </c>
      <c r="B7" s="12" t="s">
        <v>66</v>
      </c>
      <c r="C7" s="13" t="s">
        <v>34</v>
      </c>
      <c r="D7" s="12" t="s">
        <v>67</v>
      </c>
      <c r="E7" s="12" t="s">
        <v>68</v>
      </c>
      <c r="F7" s="17"/>
      <c r="G7" s="17"/>
      <c r="H7" s="17"/>
      <c r="I7" s="17"/>
      <c r="J7" s="12" t="s">
        <v>69</v>
      </c>
      <c r="K7" s="13" t="s">
        <v>38</v>
      </c>
      <c r="L7" s="33" t="s">
        <v>70</v>
      </c>
      <c r="M7" s="17"/>
      <c r="N7" s="17"/>
      <c r="O7" s="21" t="s">
        <v>40</v>
      </c>
      <c r="P7" s="19" t="s">
        <v>71</v>
      </c>
      <c r="Q7" s="13" t="s">
        <v>42</v>
      </c>
      <c r="R7" s="13" t="s">
        <v>43</v>
      </c>
      <c r="S7" s="12" t="s">
        <v>67</v>
      </c>
      <c r="T7" s="27" t="s">
        <v>44</v>
      </c>
      <c r="U7" s="31">
        <v>44937</v>
      </c>
      <c r="V7" s="31">
        <v>44937</v>
      </c>
      <c r="W7" s="31">
        <v>73050</v>
      </c>
      <c r="X7" s="19" t="s">
        <v>45</v>
      </c>
      <c r="Y7" s="19" t="s">
        <v>46</v>
      </c>
      <c r="Z7" s="21">
        <v>1</v>
      </c>
      <c r="AA7" s="19" t="s">
        <v>45</v>
      </c>
      <c r="AB7" s="19" t="s">
        <v>46</v>
      </c>
      <c r="AC7" s="16"/>
      <c r="AD7" s="7"/>
      <c r="AE7" s="2"/>
    </row>
    <row r="8" s="3" customFormat="1" ht="44" customHeight="1" spans="1:31">
      <c r="A8" s="16">
        <v>6</v>
      </c>
      <c r="B8" s="12" t="s">
        <v>72</v>
      </c>
      <c r="C8" s="13" t="s">
        <v>34</v>
      </c>
      <c r="D8" s="12" t="s">
        <v>73</v>
      </c>
      <c r="E8" s="12" t="s">
        <v>74</v>
      </c>
      <c r="F8" s="17"/>
      <c r="G8" s="17"/>
      <c r="H8" s="17"/>
      <c r="I8" s="17"/>
      <c r="J8" s="12" t="s">
        <v>75</v>
      </c>
      <c r="K8" s="13" t="s">
        <v>38</v>
      </c>
      <c r="L8" s="33" t="s">
        <v>76</v>
      </c>
      <c r="M8" s="17"/>
      <c r="N8" s="17"/>
      <c r="O8" s="21" t="s">
        <v>40</v>
      </c>
      <c r="P8" s="19" t="s">
        <v>77</v>
      </c>
      <c r="Q8" s="13" t="s">
        <v>42</v>
      </c>
      <c r="R8" s="13" t="s">
        <v>43</v>
      </c>
      <c r="S8" s="12" t="s">
        <v>73</v>
      </c>
      <c r="T8" s="27" t="s">
        <v>44</v>
      </c>
      <c r="U8" s="31">
        <v>44938</v>
      </c>
      <c r="V8" s="31">
        <v>44938</v>
      </c>
      <c r="W8" s="31">
        <v>73050</v>
      </c>
      <c r="X8" s="19" t="s">
        <v>45</v>
      </c>
      <c r="Y8" s="19" t="s">
        <v>46</v>
      </c>
      <c r="Z8" s="21">
        <v>1</v>
      </c>
      <c r="AA8" s="19" t="s">
        <v>45</v>
      </c>
      <c r="AB8" s="19" t="s">
        <v>46</v>
      </c>
      <c r="AC8" s="16"/>
      <c r="AD8" s="7"/>
      <c r="AE8" s="2"/>
    </row>
    <row r="9" s="3" customFormat="1" ht="44" customHeight="1" spans="1:31">
      <c r="A9" s="16">
        <v>7</v>
      </c>
      <c r="B9" s="12" t="s">
        <v>78</v>
      </c>
      <c r="C9" s="13" t="s">
        <v>34</v>
      </c>
      <c r="D9" s="12" t="s">
        <v>79</v>
      </c>
      <c r="E9" s="12" t="s">
        <v>80</v>
      </c>
      <c r="F9" s="17"/>
      <c r="G9" s="17"/>
      <c r="H9" s="17"/>
      <c r="I9" s="17"/>
      <c r="J9" s="12" t="s">
        <v>81</v>
      </c>
      <c r="K9" s="13" t="s">
        <v>38</v>
      </c>
      <c r="L9" s="33" t="s">
        <v>82</v>
      </c>
      <c r="M9" s="17"/>
      <c r="N9" s="17"/>
      <c r="O9" s="21" t="s">
        <v>40</v>
      </c>
      <c r="P9" s="22" t="s">
        <v>83</v>
      </c>
      <c r="Q9" s="13" t="s">
        <v>42</v>
      </c>
      <c r="R9" s="13" t="s">
        <v>43</v>
      </c>
      <c r="S9" s="12" t="s">
        <v>79</v>
      </c>
      <c r="T9" s="27" t="s">
        <v>65</v>
      </c>
      <c r="U9" s="31">
        <v>44938</v>
      </c>
      <c r="V9" s="31">
        <v>42838</v>
      </c>
      <c r="W9" s="31">
        <v>73050</v>
      </c>
      <c r="X9" s="19" t="s">
        <v>45</v>
      </c>
      <c r="Y9" s="19" t="s">
        <v>46</v>
      </c>
      <c r="Z9" s="21">
        <v>1</v>
      </c>
      <c r="AA9" s="19" t="s">
        <v>45</v>
      </c>
      <c r="AB9" s="19" t="s">
        <v>46</v>
      </c>
      <c r="AC9" s="16"/>
      <c r="AD9" s="7"/>
      <c r="AE9" s="2"/>
    </row>
    <row r="10" s="3" customFormat="1" ht="44" customHeight="1" spans="1:31">
      <c r="A10" s="16">
        <v>8</v>
      </c>
      <c r="B10" s="12" t="s">
        <v>84</v>
      </c>
      <c r="C10" s="13" t="s">
        <v>34</v>
      </c>
      <c r="D10" s="12" t="s">
        <v>85</v>
      </c>
      <c r="E10" s="12" t="s">
        <v>86</v>
      </c>
      <c r="F10" s="17"/>
      <c r="G10" s="17"/>
      <c r="H10" s="17"/>
      <c r="I10" s="17"/>
      <c r="J10" s="12" t="s">
        <v>87</v>
      </c>
      <c r="K10" s="13" t="s">
        <v>38</v>
      </c>
      <c r="L10" s="33" t="s">
        <v>88</v>
      </c>
      <c r="M10" s="17"/>
      <c r="N10" s="17"/>
      <c r="O10" s="21" t="s">
        <v>40</v>
      </c>
      <c r="P10" s="19" t="s">
        <v>89</v>
      </c>
      <c r="Q10" s="13" t="s">
        <v>42</v>
      </c>
      <c r="R10" s="13" t="s">
        <v>43</v>
      </c>
      <c r="S10" s="12" t="s">
        <v>85</v>
      </c>
      <c r="T10" s="27" t="s">
        <v>90</v>
      </c>
      <c r="U10" s="31">
        <v>44932</v>
      </c>
      <c r="V10" s="31">
        <v>42901</v>
      </c>
      <c r="W10" s="31">
        <v>44932</v>
      </c>
      <c r="X10" s="19" t="s">
        <v>45</v>
      </c>
      <c r="Y10" s="19" t="s">
        <v>46</v>
      </c>
      <c r="Z10" s="21">
        <v>1</v>
      </c>
      <c r="AA10" s="19" t="s">
        <v>45</v>
      </c>
      <c r="AB10" s="19" t="s">
        <v>46</v>
      </c>
      <c r="AC10" s="16"/>
      <c r="AD10" s="7"/>
      <c r="AE10" s="2"/>
    </row>
    <row r="11" s="3" customFormat="1" ht="44" customHeight="1" spans="1:31">
      <c r="A11" s="16">
        <v>9</v>
      </c>
      <c r="B11" s="12" t="s">
        <v>91</v>
      </c>
      <c r="C11" s="13" t="s">
        <v>34</v>
      </c>
      <c r="D11" s="12" t="s">
        <v>92</v>
      </c>
      <c r="E11" s="12" t="s">
        <v>93</v>
      </c>
      <c r="F11" s="17"/>
      <c r="G11" s="17"/>
      <c r="H11" s="17"/>
      <c r="I11" s="17"/>
      <c r="J11" s="12" t="s">
        <v>94</v>
      </c>
      <c r="K11" s="13" t="s">
        <v>38</v>
      </c>
      <c r="L11" s="33" t="s">
        <v>95</v>
      </c>
      <c r="M11" s="17"/>
      <c r="N11" s="17"/>
      <c r="O11" s="21" t="s">
        <v>40</v>
      </c>
      <c r="P11" s="19" t="s">
        <v>96</v>
      </c>
      <c r="Q11" s="13" t="s">
        <v>42</v>
      </c>
      <c r="R11" s="13" t="s">
        <v>43</v>
      </c>
      <c r="S11" s="12" t="s">
        <v>92</v>
      </c>
      <c r="T11" s="27" t="s">
        <v>90</v>
      </c>
      <c r="U11" s="31">
        <v>44932</v>
      </c>
      <c r="V11" s="31">
        <v>44075</v>
      </c>
      <c r="W11" s="31">
        <v>44932</v>
      </c>
      <c r="X11" s="19" t="s">
        <v>45</v>
      </c>
      <c r="Y11" s="19" t="s">
        <v>46</v>
      </c>
      <c r="Z11" s="21">
        <v>1</v>
      </c>
      <c r="AA11" s="19" t="s">
        <v>45</v>
      </c>
      <c r="AB11" s="19" t="s">
        <v>46</v>
      </c>
      <c r="AC11" s="16"/>
      <c r="AD11" s="7"/>
      <c r="AE11" s="2"/>
    </row>
    <row r="12" s="3" customFormat="1" ht="44" customHeight="1" spans="1:31">
      <c r="A12" s="16">
        <v>10</v>
      </c>
      <c r="B12" s="12" t="s">
        <v>97</v>
      </c>
      <c r="C12" s="13" t="s">
        <v>34</v>
      </c>
      <c r="D12" s="12" t="s">
        <v>98</v>
      </c>
      <c r="E12" s="12" t="s">
        <v>99</v>
      </c>
      <c r="F12" s="17"/>
      <c r="G12" s="17"/>
      <c r="H12" s="17"/>
      <c r="I12" s="17"/>
      <c r="J12" s="12" t="s">
        <v>100</v>
      </c>
      <c r="K12" s="13" t="s">
        <v>38</v>
      </c>
      <c r="L12" s="33" t="s">
        <v>101</v>
      </c>
      <c r="M12" s="17"/>
      <c r="N12" s="17"/>
      <c r="O12" s="21" t="s">
        <v>40</v>
      </c>
      <c r="P12" s="19" t="s">
        <v>102</v>
      </c>
      <c r="Q12" s="13" t="s">
        <v>42</v>
      </c>
      <c r="R12" s="13" t="s">
        <v>43</v>
      </c>
      <c r="S12" s="12" t="s">
        <v>98</v>
      </c>
      <c r="T12" s="27" t="s">
        <v>90</v>
      </c>
      <c r="U12" s="31">
        <v>44937</v>
      </c>
      <c r="V12" s="31">
        <v>44617</v>
      </c>
      <c r="W12" s="31">
        <v>44937</v>
      </c>
      <c r="X12" s="19" t="s">
        <v>45</v>
      </c>
      <c r="Y12" s="19" t="s">
        <v>46</v>
      </c>
      <c r="Z12" s="21">
        <v>1</v>
      </c>
      <c r="AA12" s="19" t="s">
        <v>45</v>
      </c>
      <c r="AB12" s="19" t="s">
        <v>46</v>
      </c>
      <c r="AC12" s="16"/>
      <c r="AD12" s="7"/>
      <c r="AE12" s="2"/>
    </row>
    <row r="13" s="3" customFormat="1" ht="44" customHeight="1" spans="1:31">
      <c r="A13" s="16">
        <v>11</v>
      </c>
      <c r="B13" s="12" t="s">
        <v>103</v>
      </c>
      <c r="C13" s="13" t="s">
        <v>34</v>
      </c>
      <c r="D13" s="12" t="s">
        <v>104</v>
      </c>
      <c r="E13" s="12" t="s">
        <v>105</v>
      </c>
      <c r="F13" s="17"/>
      <c r="G13" s="17"/>
      <c r="H13" s="17"/>
      <c r="I13" s="17"/>
      <c r="J13" s="12" t="s">
        <v>106</v>
      </c>
      <c r="K13" s="13" t="s">
        <v>38</v>
      </c>
      <c r="L13" s="33" t="s">
        <v>107</v>
      </c>
      <c r="M13" s="17"/>
      <c r="N13" s="17"/>
      <c r="O13" s="21" t="s">
        <v>40</v>
      </c>
      <c r="P13" s="19" t="s">
        <v>108</v>
      </c>
      <c r="Q13" s="13" t="s">
        <v>42</v>
      </c>
      <c r="R13" s="13" t="s">
        <v>43</v>
      </c>
      <c r="S13" s="12" t="s">
        <v>104</v>
      </c>
      <c r="T13" s="27" t="s">
        <v>90</v>
      </c>
      <c r="U13" s="31">
        <v>44938</v>
      </c>
      <c r="V13" s="31">
        <v>44606</v>
      </c>
      <c r="W13" s="31">
        <v>44938</v>
      </c>
      <c r="X13" s="19" t="s">
        <v>45</v>
      </c>
      <c r="Y13" s="19" t="s">
        <v>46</v>
      </c>
      <c r="Z13" s="21">
        <v>1</v>
      </c>
      <c r="AA13" s="19" t="s">
        <v>45</v>
      </c>
      <c r="AB13" s="19" t="s">
        <v>46</v>
      </c>
      <c r="AC13" s="16"/>
      <c r="AD13" s="7"/>
      <c r="AE13" s="2"/>
    </row>
    <row r="14" spans="11:21">
      <c r="K14" s="4"/>
      <c r="P14" s="23"/>
      <c r="Q14" s="24"/>
      <c r="U14" s="24"/>
    </row>
    <row r="15" spans="16:22">
      <c r="P15" s="24"/>
      <c r="Q15" s="24"/>
      <c r="U15" s="24"/>
      <c r="V15" s="24"/>
    </row>
    <row r="16" spans="16:22">
      <c r="P16" s="24"/>
      <c r="Q16" s="24"/>
      <c r="U16" s="24"/>
      <c r="V16" s="24"/>
    </row>
    <row r="17" spans="16:22">
      <c r="P17" s="24"/>
      <c r="Q17" s="24"/>
      <c r="U17" s="24"/>
      <c r="V17" s="24"/>
    </row>
    <row r="18" spans="16:22">
      <c r="P18" s="24"/>
      <c r="Q18" s="24"/>
      <c r="V18" s="24"/>
    </row>
    <row r="19" spans="16:17">
      <c r="P19" s="24"/>
      <c r="Q19" s="24"/>
    </row>
    <row r="20" spans="16:17">
      <c r="P20" s="24"/>
      <c r="Q20" s="24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2"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选填" sqref="Q3 T8 T9 T3:T7 T10:T13">
      <formula1>64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2052-11.1.0.12970</vt:lpwstr>
  </property>
</Properties>
</file>