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行政许可" sheetId="2" r:id="rId1"/>
  </sheets>
  <calcPr calcId="144525"/>
</workbook>
</file>

<file path=xl/sharedStrings.xml><?xml version="1.0" encoding="utf-8"?>
<sst xmlns="http://schemas.openxmlformats.org/spreadsheetml/2006/main" count="322" uniqueCount="143">
  <si>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</si>
  <si>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</si>
  <si>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</si>
  <si>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</si>
  <si>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</si>
  <si>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</si>
  <si>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</si>
  <si>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</si>
  <si>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</si>
  <si>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</si>
  <si>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</si>
  <si>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</si>
  <si>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</si>
  <si>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</si>
  <si>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</si>
  <si>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</si>
  <si>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</si>
  <si>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</si>
  <si>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</si>
  <si>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</si>
  <si>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</si>
  <si>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修改主键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</si>
  <si>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</si>
  <si>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</si>
  <si>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</si>
  <si>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</si>
  <si>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</si>
  <si>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</si>
  <si>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</si>
  <si>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</si>
  <si>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</si>
  <si>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</si>
  <si>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</si>
  <si>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永清县三圣口德腾木业销售店</t>
  </si>
  <si>
    <t>个体工商户</t>
  </si>
  <si>
    <t>92131023MAC5B3386B</t>
  </si>
  <si>
    <t>131023600465041</t>
  </si>
  <si>
    <t>张海建</t>
  </si>
  <si>
    <t>身份证</t>
  </si>
  <si>
    <t>132825********1213</t>
  </si>
  <si>
    <t>准予行政许可决定书</t>
  </si>
  <si>
    <t>（永）登字【2023】第184号</t>
  </si>
  <si>
    <t>登记</t>
  </si>
  <si>
    <t>营业执照</t>
  </si>
  <si>
    <t>设立登记</t>
  </si>
  <si>
    <t>永清县三圣口乡人民政府</t>
  </si>
  <si>
    <t>111310230005580985</t>
  </si>
  <si>
    <t>永清县三圣口极兔道路货物运输园</t>
  </si>
  <si>
    <t>92131023MAC6BMAG99</t>
  </si>
  <si>
    <t>131023600465076</t>
  </si>
  <si>
    <t>孙广龙</t>
  </si>
  <si>
    <t>131023********1217</t>
  </si>
  <si>
    <t>（永）登字【2023】第189号</t>
  </si>
  <si>
    <t>永清县三圣口源江日用品家具店</t>
  </si>
  <si>
    <t>92131023MAC6DHML3U</t>
  </si>
  <si>
    <t>131023600465172</t>
  </si>
  <si>
    <t>常江</t>
  </si>
  <si>
    <t>131023********1013</t>
  </si>
  <si>
    <t>（永）登字【2023】第200号</t>
  </si>
  <si>
    <t>永清县三圣口马雷粮油店</t>
  </si>
  <si>
    <t>92131023MAC5D6QT31</t>
  </si>
  <si>
    <t>131023600465316</t>
  </si>
  <si>
    <t>马春雷</t>
  </si>
  <si>
    <t>230230********1112</t>
  </si>
  <si>
    <t>（永）登字【2023】第216号</t>
  </si>
  <si>
    <t>永清县三圣口赵恒照相馆</t>
  </si>
  <si>
    <t>92131023MAC751Y1XW</t>
  </si>
  <si>
    <t>131023600465373</t>
  </si>
  <si>
    <t>赵恒</t>
  </si>
  <si>
    <t>341203********315X</t>
  </si>
  <si>
    <t>（永）登字【2023】第222号</t>
  </si>
  <si>
    <t>永清县三圣口史颖化妆品销售部</t>
  </si>
  <si>
    <t>92131023MAC6QQWHXQ</t>
  </si>
  <si>
    <t>131023600465412</t>
  </si>
  <si>
    <t>史新颖</t>
  </si>
  <si>
    <t>110224********5422</t>
  </si>
  <si>
    <t>（永）登字【2023】第226号</t>
  </si>
  <si>
    <t>永清县三圣口福威五金店</t>
  </si>
  <si>
    <t>92131023MAC752CF78</t>
  </si>
  <si>
    <t>131023600465461</t>
  </si>
  <si>
    <t>金福威</t>
  </si>
  <si>
    <t>211022********2611</t>
  </si>
  <si>
    <t>（永）登字【2023】第231号</t>
  </si>
  <si>
    <t>永清县三圣口君蕊美甲店</t>
  </si>
  <si>
    <t>92131023MAC6DLE1XN</t>
  </si>
  <si>
    <t>131023600465531</t>
  </si>
  <si>
    <t>王君蕊</t>
  </si>
  <si>
    <t>130826********6329</t>
  </si>
  <si>
    <t>（永）登字【2023】第238号</t>
  </si>
  <si>
    <t>永清县三圣口周腊梅运输贸易部</t>
  </si>
  <si>
    <t>92131023MAC8GW1D3Y</t>
  </si>
  <si>
    <t>131023600466116</t>
  </si>
  <si>
    <t>周腊梅</t>
  </si>
  <si>
    <t>131023********1424</t>
  </si>
  <si>
    <t>（永）登字【2023】第313号</t>
  </si>
  <si>
    <t>永清县三圣口大伟运输店</t>
  </si>
  <si>
    <t>92131023MAC8AE4635</t>
  </si>
  <si>
    <t>131023600466366</t>
  </si>
  <si>
    <t>刘俊英</t>
  </si>
  <si>
    <t>132825********1621</t>
  </si>
  <si>
    <t>（永）登字【2023】第350号</t>
  </si>
  <si>
    <t>永清县三圣口冰窖村运输店</t>
  </si>
  <si>
    <t>92131023MAC7PBRDXG</t>
  </si>
  <si>
    <t>131023600466420</t>
  </si>
  <si>
    <t>李艳成</t>
  </si>
  <si>
    <t>131023********1218</t>
  </si>
  <si>
    <t>（永）登字【2023】第356号</t>
  </si>
  <si>
    <t>永清县三圣口任洪利运输店</t>
  </si>
  <si>
    <t>92131023MAC6FP4U5K</t>
  </si>
  <si>
    <t>131023600466454</t>
  </si>
  <si>
    <t>任洪利</t>
  </si>
  <si>
    <t>132825********1217</t>
  </si>
  <si>
    <t>（永）登字【2023】第359号</t>
  </si>
  <si>
    <t>永清县三圣口冯莹化妆品经销部</t>
  </si>
  <si>
    <t>92131023MAC782L839</t>
  </si>
  <si>
    <t>131023600466534</t>
  </si>
  <si>
    <t>冯莹</t>
  </si>
  <si>
    <t>130425********3024</t>
  </si>
  <si>
    <t>（永）登字【2023】第370号</t>
  </si>
  <si>
    <t>永清县三圣口薛佳服装店</t>
  </si>
  <si>
    <t>92131023MAC5GEA88F</t>
  </si>
  <si>
    <t>131023600466542</t>
  </si>
  <si>
    <t>薛佳杰</t>
  </si>
  <si>
    <t>120222********5219</t>
  </si>
  <si>
    <t>（永）登字【2023】第372号</t>
  </si>
  <si>
    <t>永清县三圣口裴亮蔬菜店</t>
  </si>
  <si>
    <t>92131023MAC7832R0J</t>
  </si>
  <si>
    <t>131023600466559</t>
  </si>
  <si>
    <t>裴福亮</t>
  </si>
  <si>
    <t>142322********8638</t>
  </si>
  <si>
    <t>（永）登字【2023】第373号</t>
  </si>
  <si>
    <t>永清县三圣口意满五金店</t>
  </si>
  <si>
    <t>92131023MAC783AN9Q</t>
  </si>
  <si>
    <t>131023600466567</t>
  </si>
  <si>
    <t>董亚平</t>
  </si>
  <si>
    <t>130802********1629</t>
  </si>
  <si>
    <t>（永）登字【2023】第374号</t>
  </si>
  <si>
    <t>永清县三圣口乡冰窖运输店</t>
  </si>
  <si>
    <t>92131023MAC5J2XF52</t>
  </si>
  <si>
    <t>131023600466743</t>
  </si>
  <si>
    <t>刘立朋</t>
  </si>
  <si>
    <t>131023********1233</t>
  </si>
  <si>
    <t>（永）登字【2023】第409号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</si>
</sst>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1"/>
      <color theme="1"/>
      <name val="Arial Unicode MS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0"/>
    </font>
    <font>
      <sz val="11"/>
      <color rgb="FFFF0000"/>
      <name val="Arial Unicode MS"/>
      <charset val="134"/>
    </font>
    <font>
      <sz val="12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3" fillId="13" borderId="2" applyNumberFormat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Alignme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r:id="rId1" ax:persistence="persistStreamInit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1</xdr:col>
          <xdr:colOff>590550</xdr:colOff>
          <xdr:row>21</xdr:row>
          <xdr:rowOff>38100</xdr:rowOff>
        </xdr:to>
        <xdr:sp>
          <xdr:nvSpPr>
            <xdr:cNvPr id="1025" name="Host Control 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590550" y="8610600"/>
              <a:ext cx="590550" cy="457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</xdr:row>
          <xdr:rowOff>0</xdr:rowOff>
        </xdr:from>
        <xdr:to>
          <xdr:col>1</xdr:col>
          <xdr:colOff>914400</xdr:colOff>
          <xdr:row>20</xdr:row>
          <xdr:rowOff>19050</xdr:rowOff>
        </xdr:to>
        <xdr:sp>
          <xdr:nvSpPr>
            <xdr:cNvPr id="1026" name="HTMLHidde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590550" y="8610600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19</xdr:row>
          <xdr:rowOff>0</xdr:rowOff>
        </xdr:from>
        <xdr:to>
          <xdr:col>10</xdr:col>
          <xdr:colOff>914400</xdr:colOff>
          <xdr:row>20</xdr:row>
          <xdr:rowOff>19050</xdr:rowOff>
        </xdr:to>
        <xdr:sp>
          <xdr:nvSpPr>
            <xdr:cNvPr id="1027" name="HTMLHidde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742930" y="8610600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image" Target="../media/image2.wmf"/><Relationship Id="rId6" Type="http://schemas.openxmlformats.org/officeDocument/2006/relationships/control" Target="../activeX/activeX3.xml"/><Relationship Id="rId5" Type="http://schemas.openxmlformats.org/officeDocument/2006/relationships/image" Target="../media/image1.wmf"/><Relationship Id="rId4" Type="http://schemas.openxmlformats.org/officeDocument/2006/relationships/control" Target="../activeX/activeX2.xml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D19"/>
  <sheetViews>
    <sheetView tabSelected="1" topLeftCell="E4" workbookViewId="0">
      <selection activeCell="L19" sqref="L19"/>
    </sheetView>
  </sheetViews>
  <sheetFormatPr defaultColWidth="9" defaultRowHeight="16.5"/>
  <cols>
    <col min="1" max="1" width="7.75" style="2" customWidth="1"/>
    <col min="2" max="2" width="30.75" style="2" customWidth="1"/>
    <col min="3" max="3" width="15.375" style="3" customWidth="1"/>
    <col min="4" max="4" width="24.125" style="2" customWidth="1"/>
    <col min="5" max="5" width="18.625" style="2" customWidth="1"/>
    <col min="6" max="6" width="8.95833333333333" style="2" customWidth="1"/>
    <col min="7" max="7" width="7.61666666666667" style="2" customWidth="1"/>
    <col min="8" max="8" width="8.6" style="2" customWidth="1"/>
    <col min="9" max="9" width="7.93333333333333" style="2" customWidth="1"/>
    <col min="10" max="10" width="11.25" style="2" customWidth="1"/>
    <col min="11" max="11" width="13.975" style="3" customWidth="1"/>
    <col min="12" max="12" width="21.625" style="2" customWidth="1"/>
    <col min="13" max="13" width="8.05" style="2" customWidth="1"/>
    <col min="14" max="14" width="6.31666666666667" style="2" customWidth="1"/>
    <col min="15" max="15" width="10.875" style="3" customWidth="1"/>
    <col min="16" max="16" width="10.875" style="2" customWidth="1"/>
    <col min="17" max="18" width="9" style="3"/>
    <col min="19" max="19" width="19.125" style="2" customWidth="1"/>
    <col min="20" max="20" width="13.25" style="2" customWidth="1"/>
    <col min="21" max="22" width="12.5" style="2" customWidth="1"/>
    <col min="23" max="23" width="13.625" style="2" customWidth="1"/>
    <col min="24" max="24" width="9" style="4"/>
    <col min="25" max="25" width="9.5" style="3" customWidth="1"/>
    <col min="26" max="27" width="9" style="3"/>
    <col min="28" max="28" width="9.75" style="3" customWidth="1"/>
    <col min="29" max="29" width="5.125" style="2" customWidth="1"/>
    <col min="30" max="30" width="9" style="5" hidden="1" customWidth="1"/>
    <col min="31" max="16384" width="9" style="5"/>
  </cols>
  <sheetData>
    <row r="1" ht="36.75" customHeight="1" spans="1:30">
      <c r="A1" s="6" t="s">
        <v>0</v>
      </c>
      <c r="B1" s="6" t="s">
        <v>1</v>
      </c>
      <c r="C1" s="7" t="s">
        <v>2</v>
      </c>
      <c r="D1" s="6" t="s">
        <v>3</v>
      </c>
      <c r="E1" s="6"/>
      <c r="F1" s="6"/>
      <c r="G1" s="6"/>
      <c r="H1" s="6"/>
      <c r="I1" s="6"/>
      <c r="J1" s="6" t="s">
        <v>4</v>
      </c>
      <c r="K1" s="7"/>
      <c r="L1" s="6"/>
      <c r="M1" s="6" t="s">
        <v>5</v>
      </c>
      <c r="N1" s="6"/>
      <c r="O1" s="7" t="s">
        <v>6</v>
      </c>
      <c r="P1" s="6" t="s">
        <v>7</v>
      </c>
      <c r="Q1" s="7" t="s">
        <v>8</v>
      </c>
      <c r="R1" s="7" t="s">
        <v>9</v>
      </c>
      <c r="S1" s="6" t="s">
        <v>10</v>
      </c>
      <c r="T1" s="6" t="s">
        <v>11</v>
      </c>
      <c r="U1" s="6" t="s">
        <v>12</v>
      </c>
      <c r="V1" s="6" t="s">
        <v>13</v>
      </c>
      <c r="W1" s="6" t="s">
        <v>14</v>
      </c>
      <c r="X1" s="20" t="s">
        <v>15</v>
      </c>
      <c r="Y1" s="7" t="s">
        <v>16</v>
      </c>
      <c r="Z1" s="7" t="s">
        <v>17</v>
      </c>
      <c r="AA1" s="7" t="s">
        <v>18</v>
      </c>
      <c r="AB1" s="7" t="s">
        <v>19</v>
      </c>
      <c r="AC1" s="6" t="s">
        <v>20</v>
      </c>
      <c r="AD1" s="25" t="s">
        <v>21</v>
      </c>
    </row>
    <row r="2" ht="29.25" customHeight="1" spans="1:30">
      <c r="A2" s="6"/>
      <c r="B2" s="6"/>
      <c r="C2" s="7"/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s="8" t="s">
        <v>27</v>
      </c>
      <c r="J2" s="8" t="s">
        <v>28</v>
      </c>
      <c r="K2" s="15" t="s">
        <v>29</v>
      </c>
      <c r="L2" s="8" t="s">
        <v>30</v>
      </c>
      <c r="M2" s="8" t="s">
        <v>31</v>
      </c>
      <c r="N2" s="8" t="s">
        <v>32</v>
      </c>
      <c r="O2" s="7"/>
      <c r="P2" s="6"/>
      <c r="Q2" s="7"/>
      <c r="R2" s="7"/>
      <c r="S2" s="6"/>
      <c r="T2" s="6"/>
      <c r="U2" s="6"/>
      <c r="V2" s="6"/>
      <c r="W2" s="6"/>
      <c r="X2" s="20"/>
      <c r="Y2" s="7"/>
      <c r="Z2" s="7"/>
      <c r="AA2" s="7"/>
      <c r="AB2" s="7"/>
      <c r="AC2" s="6"/>
      <c r="AD2" s="25"/>
    </row>
    <row r="3" ht="36" spans="1:29">
      <c r="A3" s="9">
        <v>1</v>
      </c>
      <c r="B3" s="10" t="s">
        <v>33</v>
      </c>
      <c r="C3" s="11" t="s">
        <v>34</v>
      </c>
      <c r="D3" s="12" t="s">
        <v>35</v>
      </c>
      <c r="E3" s="13" t="s">
        <v>36</v>
      </c>
      <c r="F3" s="14"/>
      <c r="G3" s="12"/>
      <c r="H3" s="12"/>
      <c r="I3" s="16"/>
      <c r="J3" s="14" t="s">
        <v>37</v>
      </c>
      <c r="K3" s="11" t="s">
        <v>38</v>
      </c>
      <c r="L3" s="27" t="s">
        <v>39</v>
      </c>
      <c r="M3" s="9"/>
      <c r="N3" s="17"/>
      <c r="O3" s="18" t="s">
        <v>40</v>
      </c>
      <c r="P3" s="19" t="s">
        <v>41</v>
      </c>
      <c r="Q3" s="11" t="s">
        <v>42</v>
      </c>
      <c r="R3" s="11" t="s">
        <v>43</v>
      </c>
      <c r="S3" s="12" t="s">
        <v>35</v>
      </c>
      <c r="T3" s="21" t="s">
        <v>44</v>
      </c>
      <c r="U3" s="22">
        <v>44932</v>
      </c>
      <c r="V3" s="22">
        <v>44932</v>
      </c>
      <c r="W3" s="23">
        <v>73050</v>
      </c>
      <c r="X3" s="24" t="s">
        <v>45</v>
      </c>
      <c r="Y3" s="26" t="s">
        <v>46</v>
      </c>
      <c r="Z3" s="18">
        <v>1</v>
      </c>
      <c r="AA3" s="24" t="s">
        <v>45</v>
      </c>
      <c r="AB3" s="26" t="s">
        <v>46</v>
      </c>
      <c r="AC3" s="16"/>
    </row>
    <row r="4" s="1" customFormat="1" ht="36" customHeight="1" spans="1:29">
      <c r="A4" s="9">
        <v>2</v>
      </c>
      <c r="B4" s="10" t="s">
        <v>47</v>
      </c>
      <c r="C4" s="11" t="s">
        <v>34</v>
      </c>
      <c r="D4" s="12" t="s">
        <v>48</v>
      </c>
      <c r="E4" s="13" t="s">
        <v>49</v>
      </c>
      <c r="F4" s="14"/>
      <c r="G4" s="14"/>
      <c r="H4" s="14"/>
      <c r="I4" s="14"/>
      <c r="J4" s="14" t="s">
        <v>50</v>
      </c>
      <c r="K4" s="11" t="s">
        <v>38</v>
      </c>
      <c r="L4" s="27" t="s">
        <v>51</v>
      </c>
      <c r="M4" s="14"/>
      <c r="N4" s="14"/>
      <c r="O4" s="18" t="s">
        <v>40</v>
      </c>
      <c r="P4" s="19" t="s">
        <v>52</v>
      </c>
      <c r="Q4" s="11" t="s">
        <v>42</v>
      </c>
      <c r="R4" s="11" t="s">
        <v>43</v>
      </c>
      <c r="S4" s="12" t="s">
        <v>48</v>
      </c>
      <c r="T4" s="21" t="s">
        <v>44</v>
      </c>
      <c r="U4" s="22">
        <v>44932</v>
      </c>
      <c r="V4" s="22">
        <v>44932</v>
      </c>
      <c r="W4" s="23">
        <v>73050</v>
      </c>
      <c r="X4" s="24" t="s">
        <v>45</v>
      </c>
      <c r="Y4" s="26" t="s">
        <v>46</v>
      </c>
      <c r="Z4" s="18">
        <v>1</v>
      </c>
      <c r="AA4" s="24" t="s">
        <v>45</v>
      </c>
      <c r="AB4" s="26" t="s">
        <v>46</v>
      </c>
      <c r="AC4" s="14"/>
    </row>
    <row r="5" s="1" customFormat="1" ht="36" customHeight="1" spans="1:29">
      <c r="A5" s="9">
        <v>3</v>
      </c>
      <c r="B5" s="10" t="s">
        <v>53</v>
      </c>
      <c r="C5" s="11" t="s">
        <v>34</v>
      </c>
      <c r="D5" s="12" t="s">
        <v>54</v>
      </c>
      <c r="E5" s="13" t="s">
        <v>55</v>
      </c>
      <c r="F5" s="14"/>
      <c r="G5" s="14"/>
      <c r="H5" s="14"/>
      <c r="I5" s="14"/>
      <c r="J5" s="14" t="s">
        <v>56</v>
      </c>
      <c r="K5" s="11" t="s">
        <v>38</v>
      </c>
      <c r="L5" s="27" t="s">
        <v>57</v>
      </c>
      <c r="M5" s="14"/>
      <c r="N5" s="14"/>
      <c r="O5" s="18" t="s">
        <v>40</v>
      </c>
      <c r="P5" s="19" t="s">
        <v>58</v>
      </c>
      <c r="Q5" s="11" t="s">
        <v>42</v>
      </c>
      <c r="R5" s="11" t="s">
        <v>43</v>
      </c>
      <c r="S5" s="12" t="s">
        <v>54</v>
      </c>
      <c r="T5" s="21" t="s">
        <v>44</v>
      </c>
      <c r="U5" s="22">
        <v>44935</v>
      </c>
      <c r="V5" s="22">
        <v>44935</v>
      </c>
      <c r="W5" s="23">
        <v>73050</v>
      </c>
      <c r="X5" s="24" t="s">
        <v>45</v>
      </c>
      <c r="Y5" s="26" t="s">
        <v>46</v>
      </c>
      <c r="Z5" s="18">
        <v>1</v>
      </c>
      <c r="AA5" s="24" t="s">
        <v>45</v>
      </c>
      <c r="AB5" s="26" t="s">
        <v>46</v>
      </c>
      <c r="AC5" s="14"/>
    </row>
    <row r="6" s="1" customFormat="1" ht="36" customHeight="1" spans="1:29">
      <c r="A6" s="9">
        <v>4</v>
      </c>
      <c r="B6" s="10" t="s">
        <v>59</v>
      </c>
      <c r="C6" s="11" t="s">
        <v>34</v>
      </c>
      <c r="D6" s="12" t="s">
        <v>60</v>
      </c>
      <c r="E6" s="13" t="s">
        <v>61</v>
      </c>
      <c r="F6" s="14"/>
      <c r="G6" s="14"/>
      <c r="H6" s="14"/>
      <c r="I6" s="14"/>
      <c r="J6" s="14" t="s">
        <v>62</v>
      </c>
      <c r="K6" s="11" t="s">
        <v>38</v>
      </c>
      <c r="L6" s="27" t="s">
        <v>63</v>
      </c>
      <c r="M6" s="14"/>
      <c r="N6" s="14"/>
      <c r="O6" s="18" t="s">
        <v>40</v>
      </c>
      <c r="P6" s="19" t="s">
        <v>64</v>
      </c>
      <c r="Q6" s="11" t="s">
        <v>42</v>
      </c>
      <c r="R6" s="11" t="s">
        <v>43</v>
      </c>
      <c r="S6" s="12" t="s">
        <v>60</v>
      </c>
      <c r="T6" s="21" t="s">
        <v>44</v>
      </c>
      <c r="U6" s="22">
        <v>44935</v>
      </c>
      <c r="V6" s="22">
        <v>44935</v>
      </c>
      <c r="W6" s="23">
        <v>73050</v>
      </c>
      <c r="X6" s="24" t="s">
        <v>45</v>
      </c>
      <c r="Y6" s="26" t="s">
        <v>46</v>
      </c>
      <c r="Z6" s="18">
        <v>1</v>
      </c>
      <c r="AA6" s="24" t="s">
        <v>45</v>
      </c>
      <c r="AB6" s="26" t="s">
        <v>46</v>
      </c>
      <c r="AC6" s="14"/>
    </row>
    <row r="7" s="1" customFormat="1" ht="36" customHeight="1" spans="1:29">
      <c r="A7" s="9">
        <v>5</v>
      </c>
      <c r="B7" s="10" t="s">
        <v>65</v>
      </c>
      <c r="C7" s="11" t="s">
        <v>34</v>
      </c>
      <c r="D7" s="12" t="s">
        <v>66</v>
      </c>
      <c r="E7" s="13" t="s">
        <v>67</v>
      </c>
      <c r="F7" s="14"/>
      <c r="G7" s="14"/>
      <c r="H7" s="14"/>
      <c r="I7" s="14"/>
      <c r="J7" s="14" t="s">
        <v>68</v>
      </c>
      <c r="K7" s="11" t="s">
        <v>38</v>
      </c>
      <c r="L7" s="12" t="s">
        <v>69</v>
      </c>
      <c r="M7" s="14"/>
      <c r="N7" s="14"/>
      <c r="O7" s="18" t="s">
        <v>40</v>
      </c>
      <c r="P7" s="19" t="s">
        <v>70</v>
      </c>
      <c r="Q7" s="11" t="s">
        <v>42</v>
      </c>
      <c r="R7" s="11" t="s">
        <v>43</v>
      </c>
      <c r="S7" s="12" t="s">
        <v>66</v>
      </c>
      <c r="T7" s="21" t="s">
        <v>44</v>
      </c>
      <c r="U7" s="22">
        <v>44935</v>
      </c>
      <c r="V7" s="22">
        <v>44935</v>
      </c>
      <c r="W7" s="23">
        <v>73050</v>
      </c>
      <c r="X7" s="24" t="s">
        <v>45</v>
      </c>
      <c r="Y7" s="26" t="s">
        <v>46</v>
      </c>
      <c r="Z7" s="18">
        <v>1</v>
      </c>
      <c r="AA7" s="24" t="s">
        <v>45</v>
      </c>
      <c r="AB7" s="26" t="s">
        <v>46</v>
      </c>
      <c r="AC7" s="14"/>
    </row>
    <row r="8" s="1" customFormat="1" ht="36" customHeight="1" spans="1:29">
      <c r="A8" s="9">
        <v>6</v>
      </c>
      <c r="B8" s="10" t="s">
        <v>71</v>
      </c>
      <c r="C8" s="11" t="s">
        <v>34</v>
      </c>
      <c r="D8" s="12" t="s">
        <v>72</v>
      </c>
      <c r="E8" s="13" t="s">
        <v>73</v>
      </c>
      <c r="F8" s="14"/>
      <c r="G8" s="14"/>
      <c r="H8" s="14"/>
      <c r="I8" s="14"/>
      <c r="J8" s="14" t="s">
        <v>74</v>
      </c>
      <c r="K8" s="11" t="s">
        <v>38</v>
      </c>
      <c r="L8" s="27" t="s">
        <v>75</v>
      </c>
      <c r="M8" s="14"/>
      <c r="N8" s="14"/>
      <c r="O8" s="18" t="s">
        <v>40</v>
      </c>
      <c r="P8" s="19" t="s">
        <v>76</v>
      </c>
      <c r="Q8" s="11" t="s">
        <v>42</v>
      </c>
      <c r="R8" s="11" t="s">
        <v>43</v>
      </c>
      <c r="S8" s="12" t="s">
        <v>72</v>
      </c>
      <c r="T8" s="21" t="s">
        <v>44</v>
      </c>
      <c r="U8" s="22">
        <v>44935</v>
      </c>
      <c r="V8" s="22">
        <v>44935</v>
      </c>
      <c r="W8" s="23">
        <v>73050</v>
      </c>
      <c r="X8" s="24" t="s">
        <v>45</v>
      </c>
      <c r="Y8" s="26" t="s">
        <v>46</v>
      </c>
      <c r="Z8" s="18">
        <v>1</v>
      </c>
      <c r="AA8" s="24" t="s">
        <v>45</v>
      </c>
      <c r="AB8" s="26" t="s">
        <v>46</v>
      </c>
      <c r="AC8" s="14"/>
    </row>
    <row r="9" s="1" customFormat="1" ht="36" customHeight="1" spans="1:29">
      <c r="A9" s="9">
        <v>7</v>
      </c>
      <c r="B9" s="10" t="s">
        <v>77</v>
      </c>
      <c r="C9" s="11" t="s">
        <v>34</v>
      </c>
      <c r="D9" s="12" t="s">
        <v>78</v>
      </c>
      <c r="E9" s="13" t="s">
        <v>79</v>
      </c>
      <c r="F9" s="14"/>
      <c r="G9" s="14"/>
      <c r="H9" s="14"/>
      <c r="I9" s="14"/>
      <c r="J9" s="14" t="s">
        <v>80</v>
      </c>
      <c r="K9" s="11" t="s">
        <v>38</v>
      </c>
      <c r="L9" s="27" t="s">
        <v>81</v>
      </c>
      <c r="M9" s="14"/>
      <c r="N9" s="14"/>
      <c r="O9" s="18" t="s">
        <v>40</v>
      </c>
      <c r="P9" s="19" t="s">
        <v>82</v>
      </c>
      <c r="Q9" s="11" t="s">
        <v>42</v>
      </c>
      <c r="R9" s="11" t="s">
        <v>43</v>
      </c>
      <c r="S9" s="12" t="s">
        <v>78</v>
      </c>
      <c r="T9" s="21" t="s">
        <v>44</v>
      </c>
      <c r="U9" s="22">
        <v>44935</v>
      </c>
      <c r="V9" s="22">
        <v>44935</v>
      </c>
      <c r="W9" s="23">
        <v>73050</v>
      </c>
      <c r="X9" s="24" t="s">
        <v>45</v>
      </c>
      <c r="Y9" s="26" t="s">
        <v>46</v>
      </c>
      <c r="Z9" s="18">
        <v>1</v>
      </c>
      <c r="AA9" s="24" t="s">
        <v>45</v>
      </c>
      <c r="AB9" s="26" t="s">
        <v>46</v>
      </c>
      <c r="AC9" s="14"/>
    </row>
    <row r="10" s="1" customFormat="1" ht="36" customHeight="1" spans="1:29">
      <c r="A10" s="9">
        <v>8</v>
      </c>
      <c r="B10" s="10" t="s">
        <v>83</v>
      </c>
      <c r="C10" s="11" t="s">
        <v>34</v>
      </c>
      <c r="D10" s="12" t="s">
        <v>84</v>
      </c>
      <c r="E10" s="13" t="s">
        <v>85</v>
      </c>
      <c r="F10" s="14"/>
      <c r="G10" s="14"/>
      <c r="H10" s="14"/>
      <c r="I10" s="14"/>
      <c r="J10" s="14" t="s">
        <v>86</v>
      </c>
      <c r="K10" s="11" t="s">
        <v>38</v>
      </c>
      <c r="L10" s="27" t="s">
        <v>87</v>
      </c>
      <c r="M10" s="14"/>
      <c r="N10" s="14"/>
      <c r="O10" s="18" t="s">
        <v>40</v>
      </c>
      <c r="P10" s="19" t="s">
        <v>88</v>
      </c>
      <c r="Q10" s="11" t="s">
        <v>42</v>
      </c>
      <c r="R10" s="11" t="s">
        <v>43</v>
      </c>
      <c r="S10" s="12" t="s">
        <v>84</v>
      </c>
      <c r="T10" s="21" t="s">
        <v>44</v>
      </c>
      <c r="U10" s="22">
        <v>44935</v>
      </c>
      <c r="V10" s="22">
        <v>44935</v>
      </c>
      <c r="W10" s="23">
        <v>73050</v>
      </c>
      <c r="X10" s="24" t="s">
        <v>45</v>
      </c>
      <c r="Y10" s="26" t="s">
        <v>46</v>
      </c>
      <c r="Z10" s="18">
        <v>1</v>
      </c>
      <c r="AA10" s="24" t="s">
        <v>45</v>
      </c>
      <c r="AB10" s="26" t="s">
        <v>46</v>
      </c>
      <c r="AC10" s="14"/>
    </row>
    <row r="11" s="1" customFormat="1" ht="36" customHeight="1" spans="1:29">
      <c r="A11" s="9">
        <v>9</v>
      </c>
      <c r="B11" s="10" t="s">
        <v>89</v>
      </c>
      <c r="C11" s="11" t="s">
        <v>34</v>
      </c>
      <c r="D11" s="12" t="s">
        <v>90</v>
      </c>
      <c r="E11" s="13" t="s">
        <v>91</v>
      </c>
      <c r="F11" s="14"/>
      <c r="G11" s="14"/>
      <c r="H11" s="14"/>
      <c r="I11" s="14"/>
      <c r="J11" s="14" t="s">
        <v>92</v>
      </c>
      <c r="K11" s="11" t="s">
        <v>38</v>
      </c>
      <c r="L11" s="27" t="s">
        <v>93</v>
      </c>
      <c r="M11" s="14"/>
      <c r="N11" s="14"/>
      <c r="O11" s="18" t="s">
        <v>40</v>
      </c>
      <c r="P11" s="19" t="s">
        <v>94</v>
      </c>
      <c r="Q11" s="11" t="s">
        <v>42</v>
      </c>
      <c r="R11" s="11" t="s">
        <v>43</v>
      </c>
      <c r="S11" s="12" t="s">
        <v>90</v>
      </c>
      <c r="T11" s="21" t="s">
        <v>44</v>
      </c>
      <c r="U11" s="22">
        <v>44936</v>
      </c>
      <c r="V11" s="22">
        <v>44936</v>
      </c>
      <c r="W11" s="23">
        <v>73050</v>
      </c>
      <c r="X11" s="24" t="s">
        <v>45</v>
      </c>
      <c r="Y11" s="26" t="s">
        <v>46</v>
      </c>
      <c r="Z11" s="18">
        <v>1</v>
      </c>
      <c r="AA11" s="24" t="s">
        <v>45</v>
      </c>
      <c r="AB11" s="26" t="s">
        <v>46</v>
      </c>
      <c r="AC11" s="14"/>
    </row>
    <row r="12" s="1" customFormat="1" ht="36" customHeight="1" spans="1:29">
      <c r="A12" s="9">
        <v>10</v>
      </c>
      <c r="B12" s="10" t="s">
        <v>95</v>
      </c>
      <c r="C12" s="11" t="s">
        <v>34</v>
      </c>
      <c r="D12" s="12" t="s">
        <v>96</v>
      </c>
      <c r="E12" s="13" t="s">
        <v>97</v>
      </c>
      <c r="F12" s="14"/>
      <c r="G12" s="14"/>
      <c r="H12" s="14"/>
      <c r="I12" s="14"/>
      <c r="J12" s="14" t="s">
        <v>98</v>
      </c>
      <c r="K12" s="11" t="s">
        <v>38</v>
      </c>
      <c r="L12" s="27" t="s">
        <v>99</v>
      </c>
      <c r="M12" s="14"/>
      <c r="N12" s="14"/>
      <c r="O12" s="18" t="s">
        <v>40</v>
      </c>
      <c r="P12" s="19" t="s">
        <v>100</v>
      </c>
      <c r="Q12" s="11" t="s">
        <v>42</v>
      </c>
      <c r="R12" s="11" t="s">
        <v>43</v>
      </c>
      <c r="S12" s="12" t="s">
        <v>96</v>
      </c>
      <c r="T12" s="21" t="s">
        <v>44</v>
      </c>
      <c r="U12" s="22">
        <v>44936</v>
      </c>
      <c r="V12" s="22">
        <v>44936</v>
      </c>
      <c r="W12" s="23">
        <v>73050</v>
      </c>
      <c r="X12" s="24" t="s">
        <v>45</v>
      </c>
      <c r="Y12" s="26" t="s">
        <v>46</v>
      </c>
      <c r="Z12" s="18">
        <v>1</v>
      </c>
      <c r="AA12" s="24" t="s">
        <v>45</v>
      </c>
      <c r="AB12" s="26" t="s">
        <v>46</v>
      </c>
      <c r="AC12" s="14"/>
    </row>
    <row r="13" s="1" customFormat="1" ht="36" customHeight="1" spans="1:29">
      <c r="A13" s="9">
        <v>11</v>
      </c>
      <c r="B13" s="10" t="s">
        <v>101</v>
      </c>
      <c r="C13" s="11" t="s">
        <v>34</v>
      </c>
      <c r="D13" s="12" t="s">
        <v>102</v>
      </c>
      <c r="E13" s="13" t="s">
        <v>103</v>
      </c>
      <c r="F13" s="14"/>
      <c r="G13" s="14"/>
      <c r="H13" s="14"/>
      <c r="I13" s="14"/>
      <c r="J13" s="14" t="s">
        <v>104</v>
      </c>
      <c r="K13" s="11" t="s">
        <v>38</v>
      </c>
      <c r="L13" s="27" t="s">
        <v>105</v>
      </c>
      <c r="M13" s="14"/>
      <c r="N13" s="14"/>
      <c r="O13" s="18" t="s">
        <v>40</v>
      </c>
      <c r="P13" s="19" t="s">
        <v>106</v>
      </c>
      <c r="Q13" s="11" t="s">
        <v>42</v>
      </c>
      <c r="R13" s="11" t="s">
        <v>43</v>
      </c>
      <c r="S13" s="12" t="s">
        <v>102</v>
      </c>
      <c r="T13" s="21" t="s">
        <v>44</v>
      </c>
      <c r="U13" s="22">
        <v>44937</v>
      </c>
      <c r="V13" s="22">
        <v>44937</v>
      </c>
      <c r="W13" s="23">
        <v>73050</v>
      </c>
      <c r="X13" s="24" t="s">
        <v>45</v>
      </c>
      <c r="Y13" s="26" t="s">
        <v>46</v>
      </c>
      <c r="Z13" s="18">
        <v>1</v>
      </c>
      <c r="AA13" s="24" t="s">
        <v>45</v>
      </c>
      <c r="AB13" s="26" t="s">
        <v>46</v>
      </c>
      <c r="AC13" s="14"/>
    </row>
    <row r="14" s="1" customFormat="1" ht="36" customHeight="1" spans="1:29">
      <c r="A14" s="9">
        <v>12</v>
      </c>
      <c r="B14" s="10" t="s">
        <v>107</v>
      </c>
      <c r="C14" s="11" t="s">
        <v>34</v>
      </c>
      <c r="D14" s="12" t="s">
        <v>108</v>
      </c>
      <c r="E14" s="13" t="s">
        <v>109</v>
      </c>
      <c r="F14" s="14"/>
      <c r="G14" s="14"/>
      <c r="H14" s="14"/>
      <c r="I14" s="14"/>
      <c r="J14" s="14" t="s">
        <v>110</v>
      </c>
      <c r="K14" s="11" t="s">
        <v>38</v>
      </c>
      <c r="L14" s="27" t="s">
        <v>111</v>
      </c>
      <c r="M14" s="14"/>
      <c r="N14" s="14"/>
      <c r="O14" s="18" t="s">
        <v>40</v>
      </c>
      <c r="P14" s="19" t="s">
        <v>112</v>
      </c>
      <c r="Q14" s="11" t="s">
        <v>42</v>
      </c>
      <c r="R14" s="11" t="s">
        <v>43</v>
      </c>
      <c r="S14" s="12" t="s">
        <v>108</v>
      </c>
      <c r="T14" s="21" t="s">
        <v>44</v>
      </c>
      <c r="U14" s="22">
        <v>44937</v>
      </c>
      <c r="V14" s="22">
        <v>44937</v>
      </c>
      <c r="W14" s="23">
        <v>73050</v>
      </c>
      <c r="X14" s="24" t="s">
        <v>45</v>
      </c>
      <c r="Y14" s="26" t="s">
        <v>46</v>
      </c>
      <c r="Z14" s="18">
        <v>1</v>
      </c>
      <c r="AA14" s="24" t="s">
        <v>45</v>
      </c>
      <c r="AB14" s="26" t="s">
        <v>46</v>
      </c>
      <c r="AC14" s="14"/>
    </row>
    <row r="15" s="1" customFormat="1" ht="36" customHeight="1" spans="1:29">
      <c r="A15" s="9">
        <v>13</v>
      </c>
      <c r="B15" s="10" t="s">
        <v>113</v>
      </c>
      <c r="C15" s="11" t="s">
        <v>34</v>
      </c>
      <c r="D15" s="12" t="s">
        <v>114</v>
      </c>
      <c r="E15" s="13" t="s">
        <v>115</v>
      </c>
      <c r="F15" s="14"/>
      <c r="G15" s="14"/>
      <c r="H15" s="14"/>
      <c r="I15" s="14"/>
      <c r="J15" s="14" t="s">
        <v>116</v>
      </c>
      <c r="K15" s="11" t="s">
        <v>38</v>
      </c>
      <c r="L15" s="27" t="s">
        <v>117</v>
      </c>
      <c r="M15" s="14"/>
      <c r="N15" s="14"/>
      <c r="O15" s="18" t="s">
        <v>40</v>
      </c>
      <c r="P15" s="19" t="s">
        <v>118</v>
      </c>
      <c r="Q15" s="11" t="s">
        <v>42</v>
      </c>
      <c r="R15" s="11" t="s">
        <v>43</v>
      </c>
      <c r="S15" s="12" t="s">
        <v>114</v>
      </c>
      <c r="T15" s="21" t="s">
        <v>44</v>
      </c>
      <c r="U15" s="22">
        <v>44937</v>
      </c>
      <c r="V15" s="22">
        <v>44937</v>
      </c>
      <c r="W15" s="23">
        <v>73050</v>
      </c>
      <c r="X15" s="24" t="s">
        <v>45</v>
      </c>
      <c r="Y15" s="26" t="s">
        <v>46</v>
      </c>
      <c r="Z15" s="18">
        <v>1</v>
      </c>
      <c r="AA15" s="24" t="s">
        <v>45</v>
      </c>
      <c r="AB15" s="26" t="s">
        <v>46</v>
      </c>
      <c r="AC15" s="14"/>
    </row>
    <row r="16" s="1" customFormat="1" ht="36" customHeight="1" spans="1:29">
      <c r="A16" s="9">
        <v>14</v>
      </c>
      <c r="B16" s="10" t="s">
        <v>119</v>
      </c>
      <c r="C16" s="11" t="s">
        <v>34</v>
      </c>
      <c r="D16" s="12" t="s">
        <v>120</v>
      </c>
      <c r="E16" s="13" t="s">
        <v>121</v>
      </c>
      <c r="F16" s="14"/>
      <c r="G16" s="14"/>
      <c r="H16" s="14"/>
      <c r="I16" s="14"/>
      <c r="J16" s="14" t="s">
        <v>122</v>
      </c>
      <c r="K16" s="11" t="s">
        <v>38</v>
      </c>
      <c r="L16" s="27" t="s">
        <v>123</v>
      </c>
      <c r="M16" s="14"/>
      <c r="N16" s="14"/>
      <c r="O16" s="18" t="s">
        <v>40</v>
      </c>
      <c r="P16" s="19" t="s">
        <v>124</v>
      </c>
      <c r="Q16" s="11" t="s">
        <v>42</v>
      </c>
      <c r="R16" s="11" t="s">
        <v>43</v>
      </c>
      <c r="S16" s="12" t="s">
        <v>120</v>
      </c>
      <c r="T16" s="21" t="s">
        <v>44</v>
      </c>
      <c r="U16" s="22">
        <v>44937</v>
      </c>
      <c r="V16" s="22">
        <v>44937</v>
      </c>
      <c r="W16" s="23">
        <v>73050</v>
      </c>
      <c r="X16" s="24" t="s">
        <v>45</v>
      </c>
      <c r="Y16" s="26" t="s">
        <v>46</v>
      </c>
      <c r="Z16" s="18">
        <v>1</v>
      </c>
      <c r="AA16" s="24" t="s">
        <v>45</v>
      </c>
      <c r="AB16" s="26" t="s">
        <v>46</v>
      </c>
      <c r="AC16" s="14"/>
    </row>
    <row r="17" s="1" customFormat="1" ht="36" customHeight="1" spans="1:29">
      <c r="A17" s="9">
        <v>15</v>
      </c>
      <c r="B17" s="10" t="s">
        <v>125</v>
      </c>
      <c r="C17" s="11" t="s">
        <v>34</v>
      </c>
      <c r="D17" s="12" t="s">
        <v>126</v>
      </c>
      <c r="E17" s="13" t="s">
        <v>127</v>
      </c>
      <c r="F17" s="14"/>
      <c r="G17" s="14"/>
      <c r="H17" s="14"/>
      <c r="I17" s="14"/>
      <c r="J17" s="14" t="s">
        <v>128</v>
      </c>
      <c r="K17" s="11" t="s">
        <v>38</v>
      </c>
      <c r="L17" s="27" t="s">
        <v>129</v>
      </c>
      <c r="M17" s="14"/>
      <c r="N17" s="14"/>
      <c r="O17" s="18" t="s">
        <v>40</v>
      </c>
      <c r="P17" s="19" t="s">
        <v>130</v>
      </c>
      <c r="Q17" s="11" t="s">
        <v>42</v>
      </c>
      <c r="R17" s="11" t="s">
        <v>43</v>
      </c>
      <c r="S17" s="12" t="s">
        <v>126</v>
      </c>
      <c r="T17" s="21" t="s">
        <v>44</v>
      </c>
      <c r="U17" s="22">
        <v>44937</v>
      </c>
      <c r="V17" s="22">
        <v>44937</v>
      </c>
      <c r="W17" s="23">
        <v>73050</v>
      </c>
      <c r="X17" s="24" t="s">
        <v>45</v>
      </c>
      <c r="Y17" s="26" t="s">
        <v>46</v>
      </c>
      <c r="Z17" s="18">
        <v>1</v>
      </c>
      <c r="AA17" s="24" t="s">
        <v>45</v>
      </c>
      <c r="AB17" s="26" t="s">
        <v>46</v>
      </c>
      <c r="AC17" s="14"/>
    </row>
    <row r="18" s="1" customFormat="1" ht="36" customHeight="1" spans="1:29">
      <c r="A18" s="9">
        <v>16</v>
      </c>
      <c r="B18" s="10" t="s">
        <v>131</v>
      </c>
      <c r="C18" s="11" t="s">
        <v>34</v>
      </c>
      <c r="D18" s="12" t="s">
        <v>132</v>
      </c>
      <c r="E18" s="13" t="s">
        <v>133</v>
      </c>
      <c r="F18" s="14"/>
      <c r="G18" s="14"/>
      <c r="H18" s="14"/>
      <c r="I18" s="14"/>
      <c r="J18" s="14" t="s">
        <v>134</v>
      </c>
      <c r="K18" s="11" t="s">
        <v>38</v>
      </c>
      <c r="L18" s="27" t="s">
        <v>135</v>
      </c>
      <c r="M18" s="14"/>
      <c r="N18" s="14"/>
      <c r="O18" s="18" t="s">
        <v>40</v>
      </c>
      <c r="P18" s="19" t="s">
        <v>136</v>
      </c>
      <c r="Q18" s="11" t="s">
        <v>42</v>
      </c>
      <c r="R18" s="11" t="s">
        <v>43</v>
      </c>
      <c r="S18" s="12" t="s">
        <v>132</v>
      </c>
      <c r="T18" s="21" t="s">
        <v>44</v>
      </c>
      <c r="U18" s="22">
        <v>44937</v>
      </c>
      <c r="V18" s="22">
        <v>44937</v>
      </c>
      <c r="W18" s="23">
        <v>73050</v>
      </c>
      <c r="X18" s="24" t="s">
        <v>45</v>
      </c>
      <c r="Y18" s="26" t="s">
        <v>46</v>
      </c>
      <c r="Z18" s="18">
        <v>1</v>
      </c>
      <c r="AA18" s="24" t="s">
        <v>45</v>
      </c>
      <c r="AB18" s="26" t="s">
        <v>46</v>
      </c>
      <c r="AC18" s="14"/>
    </row>
    <row r="19" s="1" customFormat="1" ht="36" customHeight="1" spans="1:29">
      <c r="A19" s="9">
        <v>17</v>
      </c>
      <c r="B19" s="10" t="s">
        <v>137</v>
      </c>
      <c r="C19" s="11" t="s">
        <v>34</v>
      </c>
      <c r="D19" s="12" t="s">
        <v>138</v>
      </c>
      <c r="E19" s="13" t="s">
        <v>139</v>
      </c>
      <c r="F19" s="14"/>
      <c r="G19" s="14"/>
      <c r="H19" s="14"/>
      <c r="I19" s="14"/>
      <c r="J19" s="14" t="s">
        <v>140</v>
      </c>
      <c r="K19" s="11" t="s">
        <v>38</v>
      </c>
      <c r="L19" s="27" t="s">
        <v>141</v>
      </c>
      <c r="M19" s="14"/>
      <c r="N19" s="14"/>
      <c r="O19" s="18" t="s">
        <v>40</v>
      </c>
      <c r="P19" s="19" t="s">
        <v>142</v>
      </c>
      <c r="Q19" s="11" t="s">
        <v>42</v>
      </c>
      <c r="R19" s="11" t="s">
        <v>43</v>
      </c>
      <c r="S19" s="12" t="s">
        <v>138</v>
      </c>
      <c r="T19" s="21" t="s">
        <v>44</v>
      </c>
      <c r="U19" s="22">
        <v>44938</v>
      </c>
      <c r="V19" s="22">
        <v>44938</v>
      </c>
      <c r="W19" s="23">
        <v>73050</v>
      </c>
      <c r="X19" s="24" t="s">
        <v>45</v>
      </c>
      <c r="Y19" s="26" t="s">
        <v>46</v>
      </c>
      <c r="Z19" s="18">
        <v>1</v>
      </c>
      <c r="AA19" s="24" t="s">
        <v>45</v>
      </c>
      <c r="AB19" s="26" t="s">
        <v>46</v>
      </c>
      <c r="AC19" s="14"/>
    </row>
  </sheetData>
  <mergeCells count="22">
    <mergeCell ref="D1:I1"/>
    <mergeCell ref="J1:L1"/>
    <mergeCell ref="M1:N1"/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</mergeCells>
  <dataValidations count="4">
    <dataValidation type="textLength" operator="lessThanOrEqual" allowBlank="1" showInputMessage="1" showErrorMessage="1" promptTitle="提示" prompt="必填。" sqref="AA3 AA4 AA5 AA6 AA7 AA8 AA9 AA10 AA11 AA12 AA13 AA14 X15 AA15 X16 AA16 X17 AA17 X18 AA18 X19 AA19 X3:X8 X9:X14">
      <formula1>200</formula1>
    </dataValidation>
    <dataValidation type="textLength" operator="lessThanOrEqual" allowBlank="1" showInputMessage="1" showErrorMessage="1" promptTitle="提示" prompt="必填。" sqref="N3">
      <formula1>64</formula1>
    </dataValidation>
    <dataValidation type="textLength" operator="lessThanOrEqual" allowBlank="1" showInputMessage="1" showErrorMessage="1" promptTitle="提示" prompt="1、必填。&#10;2、按照统一社会信用代码规则校验。&#10;" sqref="AB3 AB4 AB5 AB6 AB7 AB8 AB9 AB10 AB11 AB12 AB13 AB14 Y15 AB15 Y16 AB16 Y17 AB17 Y18 AB18 Y19 AB19 Y3:Y8 Y9:Y14">
      <formula1>18</formula1>
    </dataValidation>
    <dataValidation type="textLength" operator="lessThanOrEqual" allowBlank="1" showInputMessage="1" showErrorMessage="1" promptTitle="提示" prompt="选填" sqref="T3:T14 T15:T19">
      <formula1>64</formula1>
    </dataValidation>
  </dataValidations>
  <pageMargins left="0.156944444444444" right="0.236111111111111" top="0.75" bottom="0.75" header="0.3" footer="0.3"/>
  <pageSetup paperSize="9" scale="41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>
            <anchor moveWithCells="1">
              <from>
                <xdr:col>1</xdr:col>
                <xdr:colOff>0</xdr:colOff>
                <xdr:row>19</xdr:row>
                <xdr:rowOff>0</xdr:rowOff>
              </from>
              <to>
                <xdr:col>1</xdr:col>
                <xdr:colOff>590550</xdr:colOff>
                <xdr:row>21</xdr:row>
                <xdr:rowOff>38100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4" name="HTMLHidden1">
          <controlPr defaultSize="0" r:id="rId5">
            <anchor moveWithCells="1">
              <from>
                <xdr:col>1</xdr:col>
                <xdr:colOff>0</xdr:colOff>
                <xdr:row>19</xdr:row>
                <xdr:rowOff>0</xdr:rowOff>
              </from>
              <to>
                <xdr:col>1</xdr:col>
                <xdr:colOff>914400</xdr:colOff>
                <xdr:row>20</xdr:row>
                <xdr:rowOff>19050</xdr:rowOff>
              </to>
            </anchor>
          </controlPr>
        </control>
      </mc:Choice>
      <mc:Fallback>
        <control shapeId="1026" r:id="rId4" name="HTMLHidden1"/>
      </mc:Fallback>
    </mc:AlternateContent>
    <mc:AlternateContent xmlns:mc="http://schemas.openxmlformats.org/markup-compatibility/2006">
      <mc:Choice Requires="x14">
        <control shapeId="1027" r:id="rId6" name="HTMLHidden2">
          <controlPr defaultSize="0" r:id="rId7">
            <anchor moveWithCells="1">
              <from>
                <xdr:col>10</xdr:col>
                <xdr:colOff>0</xdr:colOff>
                <xdr:row>19</xdr:row>
                <xdr:rowOff>0</xdr:rowOff>
              </from>
              <to>
                <xdr:col>10</xdr:col>
                <xdr:colOff>914400</xdr:colOff>
                <xdr:row>20</xdr:row>
                <xdr:rowOff>19050</xdr:rowOff>
              </to>
            </anchor>
          </controlPr>
        </control>
      </mc:Choice>
      <mc:Fallback>
        <control shapeId="1027" r:id="rId6" name="HTMLHidden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行政许可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2023-01-13T02:59:52Z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181F5B1C2F824AFBBF354C24EA7B4C07</vt:lpwstr>
  </property>
  <property fmtid="{D5CDD505-2E9C-101B-9397-08002B2CF9AE}" pid="3" name="KSOProductBuildVer">
    <vt:lpwstr>2052-11.1.0.12763</vt:lpwstr>
  </property>
</Properties>
</file>