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125" windowHeight="125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<sst xmlns="http://schemas.openxmlformats.org/spreadsheetml/2006/main" count="220" uniqueCount="108">
  <si>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</si>
  <si>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</si>
  <si>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</si>
  <si>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</si>
  <si>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</si>
  <si>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</si>
  <si>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</si>
  <si>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</si>
  <si>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</si>
  <si>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</si>
  <si>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</si>
  <si>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</si>
  <si>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</si>
  <si>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</si>
  <si>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</si>
  <si>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</si>
  <si>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</si>
  <si>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</si>
  <si>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</si>
  <si>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</si>
  <si>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</si>
  <si>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</si>
  <si>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</si>
  <si>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</si>
  <si>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</si>
  <si>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</si>
  <si>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</si>
  <si>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</si>
  <si>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</si>
  <si>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</si>
  <si>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</si>
  <si>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</si>
  <si>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</si>
  <si>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永清县里澜城中浩盛装饰建材工程经营部</t>
  </si>
  <si>
    <t>个体工商户</t>
  </si>
  <si>
    <t>92131023MAC6BHLC2B</t>
  </si>
  <si>
    <t>131023600465050</t>
  </si>
  <si>
    <t>朱忠浩</t>
  </si>
  <si>
    <t>身份证</t>
  </si>
  <si>
    <t>准予行政许可决定书</t>
  </si>
  <si>
    <t>登记</t>
  </si>
  <si>
    <t>营业执照</t>
  </si>
  <si>
    <t>设立登记</t>
  </si>
  <si>
    <t>永清县里澜城大平运输队</t>
  </si>
  <si>
    <t>92131023MAC6QPCX09</t>
  </si>
  <si>
    <t>131023600465228</t>
  </si>
  <si>
    <t>陈大平</t>
  </si>
  <si>
    <t>永清县里澜城王杰运输队</t>
  </si>
  <si>
    <t>92131023MAC8A2DM9K</t>
  </si>
  <si>
    <t>131023600465986</t>
  </si>
  <si>
    <t>王杰</t>
  </si>
  <si>
    <t>永清县里澜城大毛运输队</t>
  </si>
  <si>
    <t>92131023MAC95X2FXU</t>
  </si>
  <si>
    <t>131023600465994</t>
  </si>
  <si>
    <t>毛东岐</t>
  </si>
  <si>
    <t>永清县里澜城孙悦运输队</t>
  </si>
  <si>
    <t>92131023MAC95Y0E10</t>
  </si>
  <si>
    <t>131023600466044</t>
  </si>
  <si>
    <t>孙悦</t>
  </si>
  <si>
    <t>永清县里澜城刘海运输部</t>
  </si>
  <si>
    <t>92131023MAC9622Y6Q</t>
  </si>
  <si>
    <t>131023600466149</t>
  </si>
  <si>
    <t>刘海龙</t>
  </si>
  <si>
    <t>永清县里澜城梁爽运输部</t>
  </si>
  <si>
    <t>92131023MAC8A6L359</t>
  </si>
  <si>
    <t>131023600466157</t>
  </si>
  <si>
    <t>梁爽</t>
  </si>
  <si>
    <t>永清县里澜城花小芳道路运输经营部</t>
  </si>
  <si>
    <t>92131023MAC8A6WP5B</t>
  </si>
  <si>
    <t>131023600466204</t>
  </si>
  <si>
    <t>孙佳</t>
  </si>
  <si>
    <t>永清县里澜城建奎建材经营部</t>
  </si>
  <si>
    <t>92131023MAC77YYU8P</t>
  </si>
  <si>
    <t>131023600466438</t>
  </si>
  <si>
    <t>王建奎</t>
  </si>
  <si>
    <t>永清县里澜城井田运输队</t>
  </si>
  <si>
    <t>92131023MAC5KAX50R</t>
  </si>
  <si>
    <t>131023600466825</t>
  </si>
  <si>
    <t>贾井田</t>
  </si>
  <si>
    <t xml:space="preserve">永清县里澜城兴威灯饰店 </t>
  </si>
  <si>
    <t>92131023MA0EM8W212</t>
  </si>
  <si>
    <t>131023600281535</t>
  </si>
  <si>
    <t>王震</t>
  </si>
  <si>
    <t>（永）登字【2023】第317号</t>
  </si>
  <si>
    <t>注销登记</t>
  </si>
  <si>
    <t>永清县里澜城镇人民政府</t>
    <phoneticPr fontId="10" type="noConversion"/>
  </si>
  <si>
    <t>11131023000558071D</t>
  </si>
  <si>
    <t>（永）登字【2023】第417号</t>
    <phoneticPr fontId="10" type="noConversion"/>
  </si>
  <si>
    <t>（永）登字【2023】第357号</t>
    <phoneticPr fontId="10" type="noConversion"/>
  </si>
  <si>
    <t>（永）登字【2023】第324号</t>
    <phoneticPr fontId="10" type="noConversion"/>
  </si>
  <si>
    <t>（永）登字【2023】第319号</t>
    <phoneticPr fontId="10" type="noConversion"/>
  </si>
  <si>
    <t>（永）登字【2023】第318号</t>
    <phoneticPr fontId="10" type="noConversion"/>
  </si>
  <si>
    <t>（永）登字【2023】第304号</t>
    <phoneticPr fontId="10" type="noConversion"/>
  </si>
  <si>
    <t>（永）登字【2023】第299号</t>
    <phoneticPr fontId="10" type="noConversion"/>
  </si>
  <si>
    <t>（永）登字【2023】第297号</t>
    <phoneticPr fontId="10" type="noConversion"/>
  </si>
  <si>
    <t>（永）登字【2023】第207号</t>
    <phoneticPr fontId="10" type="noConversion"/>
  </si>
  <si>
    <t>（永）登字【2023】第185号</t>
    <phoneticPr fontId="10" type="noConversion"/>
  </si>
  <si>
    <t>5112************1170</t>
    <phoneticPr fontId="10" type="noConversion"/>
  </si>
  <si>
    <t>1328************1472</t>
    <phoneticPr fontId="10" type="noConversion"/>
  </si>
  <si>
    <t>1310************1419</t>
    <phoneticPr fontId="10" type="noConversion"/>
  </si>
  <si>
    <t>1328************1651</t>
    <phoneticPr fontId="10" type="noConversion"/>
  </si>
  <si>
    <t>3714************5432</t>
    <phoneticPr fontId="10" type="noConversion"/>
  </si>
  <si>
    <t>1102************1140</t>
    <phoneticPr fontId="10" type="noConversion"/>
  </si>
  <si>
    <t>1102************3024</t>
    <phoneticPr fontId="10" type="noConversion"/>
  </si>
  <si>
    <t>1328************1631</t>
    <phoneticPr fontId="10" type="noConversion"/>
  </si>
  <si>
    <t>1328************1614</t>
    <phoneticPr fontId="10" type="noConversion"/>
  </si>
  <si>
    <t>1310***********1418</t>
    <phoneticPr fontId="10" type="noConversion"/>
  </si>
  <si>
    <t>1309************1214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</si>
</sst>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1">
    <font>
      <sz val="11"/>
      <color theme="1"/>
      <name val="宋体"/>
      <charset val="134"/>
      <scheme val="minor"/>
    </font>
    <font>
      <sz val="11"/>
      <color theme="1"/>
      <name val="Arial Unicode MS"/>
      <family val="2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0"/>
      <name val="Arial"/>
      <family val="2"/>
    </font>
    <font>
      <sz val="11"/>
      <color rgb="FFFF0000"/>
      <name val="Arial Unicode MS"/>
      <family val="2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5117038483843"/>
        <bgColor indexed="64"/>
      </patternFill>
    </fill>
    <fill>
      <patternFill patternType="solid">
        <fgColor theme="3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</xdr:col>
      <xdr:colOff>590550</xdr:colOff>
      <xdr:row>15</xdr:row>
      <xdr:rowOff>38100</xdr:rowOff>
    </xdr:to>
    <xdr:sp macro="" textlink="">
      <xdr:nvSpPr>
        <xdr:cNvPr id="1025" name="Host Control  1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590550" y="5867400"/>
          <a:ext cx="590550" cy="457200"/>
        </a:xfrm>
        <a:prstGeom prst="rect">
          <a:avLst/>
        </a:prstGeom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914400</xdr:colOff>
      <xdr:row>14</xdr:row>
      <xdr:rowOff>19050</xdr:rowOff>
    </xdr:to>
    <xdr:sp macro="" textlink="">
      <xdr:nvSpPr>
        <xdr:cNvPr id="1026" name="HTMLHidden1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>
        <a:xfrm>
          <a:off x="590550" y="5867400"/>
          <a:ext cx="914400" cy="228600"/>
        </a:xfrm>
        <a:prstGeom prst="rect">
          <a:avLst/>
        </a:prstGeom>
      </xdr:spPr>
    </xdr:sp>
    <xdr:clientData/>
  </xdr:twoCellAnchor>
  <xdr:twoCellAnchor editAs="oneCell">
    <xdr:from>
      <xdr:col>10</xdr:col>
      <xdr:colOff>0</xdr:colOff>
      <xdr:row>13</xdr:row>
      <xdr:rowOff>0</xdr:rowOff>
    </xdr:from>
    <xdr:to>
      <xdr:col>10</xdr:col>
      <xdr:colOff>914400</xdr:colOff>
      <xdr:row>14</xdr:row>
      <xdr:rowOff>19050</xdr:rowOff>
    </xdr:to>
    <xdr:sp macro="" textlink="">
      <xdr:nvSpPr>
        <xdr:cNvPr id="1027" name="HTMLHidden2" hidden="1">
          <a:extLst>
            <a:ext uri="{63B3BB69-23CF-44E3-9099-C40C66FF867C}">
              <a14:compatExt xmlns:a14="http://schemas.microsoft.com/office/drawing/2010/main" spid="_x0000_s1027"/>
            </a:ext>
          </a:extLst>
        </xdr:cNvPr>
        <xdr:cNvSpPr/>
      </xdr:nvSpPr>
      <xdr:spPr>
        <a:xfrm>
          <a:off x="10742930" y="5867400"/>
          <a:ext cx="914400" cy="228600"/>
        </a:xfrm>
        <a:prstGeom prst="rect">
          <a:avLst/>
        </a:prstGeom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590550</xdr:colOff>
      <xdr:row>15</xdr:row>
      <xdr:rowOff>38100</xdr:rowOff>
    </xdr:to>
    <xdr:sp macro="" textlink="">
      <xdr:nvSpPr>
        <xdr:cNvPr id="2" name="Host Control  1" hidden="1"/>
        <xdr:cNvSpPr>
          <a:spLocks noChangeArrowheads="1" noChangeShapeType="1"/>
        </xdr:cNvSpPr>
      </xdr:nvSpPr>
      <xdr:spPr bwMode="auto">
        <a:xfrm>
          <a:off x="590550" y="5867400"/>
          <a:ext cx="590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914400</xdr:colOff>
      <xdr:row>14</xdr:row>
      <xdr:rowOff>19050</xdr:rowOff>
    </xdr:to>
    <xdr:pic>
      <xdr:nvPicPr>
        <xdr:cNvPr id="3" name="HTMLHidden1" hidden="1"/>
        <xdr:cNvPicPr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5867400"/>
          <a:ext cx="914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13</xdr:row>
      <xdr:rowOff>0</xdr:rowOff>
    </xdr:from>
    <xdr:to>
      <xdr:col>10</xdr:col>
      <xdr:colOff>914400</xdr:colOff>
      <xdr:row>14</xdr:row>
      <xdr:rowOff>19050</xdr:rowOff>
    </xdr:to>
    <xdr:pic>
      <xdr:nvPicPr>
        <xdr:cNvPr id="4" name="HTMLHidden2" hidden="1"/>
        <xdr:cNvPicPr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0" y="5867400"/>
          <a:ext cx="914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13"/>
  <sheetViews>
    <sheetView tabSelected="1" workbookViewId="0">
      <selection activeCell="L3" sqref="L3"/>
    </sheetView>
  </sheetViews>
  <sheetFormatPr defaultColWidth="9" defaultRowHeight="16.5"/>
  <cols>
    <col min="1" max="1" width="7.75" style="2" customWidth="1"/>
    <col min="2" max="2" width="30.75" style="2" customWidth="1"/>
    <col min="3" max="3" width="15.375" style="3" customWidth="1"/>
    <col min="4" max="4" width="24.125" style="2" customWidth="1"/>
    <col min="5" max="5" width="18.625" style="2" customWidth="1"/>
    <col min="6" max="6" width="9" style="2" customWidth="1"/>
    <col min="7" max="7" width="7.625" style="2" customWidth="1"/>
    <col min="8" max="8" width="8.625" style="2" customWidth="1"/>
    <col min="9" max="9" width="7.875" style="2" customWidth="1"/>
    <col min="10" max="10" width="11.25" style="2" customWidth="1"/>
    <col min="11" max="11" width="14" style="3" customWidth="1"/>
    <col min="12" max="12" width="21.625" style="2" customWidth="1"/>
    <col min="13" max="13" width="8" style="2" customWidth="1"/>
    <col min="14" max="14" width="6.375" style="2" customWidth="1"/>
    <col min="15" max="15" width="10.875" style="3" customWidth="1"/>
    <col min="16" max="16" width="10.875" style="2" customWidth="1"/>
    <col min="17" max="18" width="9" style="3"/>
    <col min="19" max="19" width="19.125" style="2" customWidth="1"/>
    <col min="20" max="20" width="13.25" style="2" customWidth="1"/>
    <col min="21" max="22" width="12.5" style="2" customWidth="1"/>
    <col min="23" max="23" width="13.625" style="2" customWidth="1"/>
    <col min="24" max="24" width="9" style="4"/>
    <col min="25" max="25" width="9.5" style="3" customWidth="1"/>
    <col min="26" max="27" width="9" style="3"/>
    <col min="28" max="28" width="9.75" style="3" customWidth="1"/>
    <col min="29" max="29" width="5.125" style="2" customWidth="1"/>
    <col min="30" max="30" width="9" style="5" hidden="1" customWidth="1"/>
    <col min="31" max="16384" width="9" style="5"/>
  </cols>
  <sheetData>
    <row r="1" spans="1:30" ht="36.75" customHeight="1">
      <c r="A1" s="27" t="s">
        <v>0</v>
      </c>
      <c r="B1" s="27" t="s">
        <v>1</v>
      </c>
      <c r="C1" s="26" t="s">
        <v>2</v>
      </c>
      <c r="D1" s="27" t="s">
        <v>3</v>
      </c>
      <c r="E1" s="27"/>
      <c r="F1" s="27"/>
      <c r="G1" s="27"/>
      <c r="H1" s="27"/>
      <c r="I1" s="27"/>
      <c r="J1" s="27" t="s">
        <v>4</v>
      </c>
      <c r="K1" s="26"/>
      <c r="L1" s="27"/>
      <c r="M1" s="27" t="s">
        <v>5</v>
      </c>
      <c r="N1" s="27"/>
      <c r="O1" s="26" t="s">
        <v>6</v>
      </c>
      <c r="P1" s="27" t="s">
        <v>7</v>
      </c>
      <c r="Q1" s="26" t="s">
        <v>8</v>
      </c>
      <c r="R1" s="26" t="s">
        <v>9</v>
      </c>
      <c r="S1" s="27" t="s">
        <v>10</v>
      </c>
      <c r="T1" s="27" t="s">
        <v>11</v>
      </c>
      <c r="U1" s="27" t="s">
        <v>12</v>
      </c>
      <c r="V1" s="27" t="s">
        <v>13</v>
      </c>
      <c r="W1" s="27" t="s">
        <v>14</v>
      </c>
      <c r="X1" s="28" t="s">
        <v>15</v>
      </c>
      <c r="Y1" s="26" t="s">
        <v>16</v>
      </c>
      <c r="Z1" s="26" t="s">
        <v>17</v>
      </c>
      <c r="AA1" s="26" t="s">
        <v>18</v>
      </c>
      <c r="AB1" s="26" t="s">
        <v>19</v>
      </c>
      <c r="AC1" s="27" t="s">
        <v>20</v>
      </c>
      <c r="AD1" s="25" t="s">
        <v>21</v>
      </c>
    </row>
    <row r="2" spans="1:30" ht="29.25" customHeight="1">
      <c r="A2" s="27"/>
      <c r="B2" s="27"/>
      <c r="C2" s="26"/>
      <c r="D2" s="6" t="s">
        <v>22</v>
      </c>
      <c r="E2" s="6" t="s">
        <v>23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13" t="s">
        <v>29</v>
      </c>
      <c r="L2" s="6" t="s">
        <v>30</v>
      </c>
      <c r="M2" s="6" t="s">
        <v>31</v>
      </c>
      <c r="N2" s="6" t="s">
        <v>32</v>
      </c>
      <c r="O2" s="26"/>
      <c r="P2" s="27"/>
      <c r="Q2" s="26"/>
      <c r="R2" s="26"/>
      <c r="S2" s="27"/>
      <c r="T2" s="27"/>
      <c r="U2" s="27"/>
      <c r="V2" s="27"/>
      <c r="W2" s="27"/>
      <c r="X2" s="28"/>
      <c r="Y2" s="26"/>
      <c r="Z2" s="26"/>
      <c r="AA2" s="26"/>
      <c r="AB2" s="26"/>
      <c r="AC2" s="27"/>
      <c r="AD2" s="25"/>
    </row>
    <row r="3" spans="1:30" ht="36">
      <c r="A3" s="7">
        <v>1</v>
      </c>
      <c r="B3" s="8" t="s">
        <v>33</v>
      </c>
      <c r="C3" s="9" t="s">
        <v>34</v>
      </c>
      <c r="D3" s="10" t="s">
        <v>35</v>
      </c>
      <c r="E3" s="11" t="s">
        <v>36</v>
      </c>
      <c r="F3" s="12"/>
      <c r="G3" s="10"/>
      <c r="H3" s="10"/>
      <c r="I3" s="14"/>
      <c r="J3" s="12" t="s">
        <v>37</v>
      </c>
      <c r="K3" s="9" t="s">
        <v>38</v>
      </c>
      <c r="L3" s="24" t="s">
        <v>107</v>
      </c>
      <c r="M3" s="7"/>
      <c r="N3" s="15"/>
      <c r="O3" s="16" t="s">
        <v>39</v>
      </c>
      <c r="P3" s="17" t="s">
        <v>96</v>
      </c>
      <c r="Q3" s="9" t="s">
        <v>40</v>
      </c>
      <c r="R3" s="9" t="s">
        <v>41</v>
      </c>
      <c r="S3" s="10" t="s">
        <v>35</v>
      </c>
      <c r="T3" s="18" t="s">
        <v>42</v>
      </c>
      <c r="U3" s="19">
        <v>44932</v>
      </c>
      <c r="V3" s="19">
        <v>44932</v>
      </c>
      <c r="W3" s="20">
        <v>73050</v>
      </c>
      <c r="X3" s="21" t="s">
        <v>85</v>
      </c>
      <c r="Y3" s="22" t="s">
        <v>86</v>
      </c>
      <c r="Z3" s="16">
        <v>1</v>
      </c>
      <c r="AA3" s="21" t="s">
        <v>85</v>
      </c>
      <c r="AB3" s="22" t="s">
        <v>86</v>
      </c>
      <c r="AC3" s="14"/>
    </row>
    <row r="4" spans="1:30" s="1" customFormat="1" ht="36" customHeight="1">
      <c r="A4" s="7">
        <v>2</v>
      </c>
      <c r="B4" s="8" t="s">
        <v>43</v>
      </c>
      <c r="C4" s="9" t="s">
        <v>34</v>
      </c>
      <c r="D4" s="10" t="s">
        <v>44</v>
      </c>
      <c r="E4" s="11" t="s">
        <v>45</v>
      </c>
      <c r="F4" s="12"/>
      <c r="G4" s="12"/>
      <c r="H4" s="12"/>
      <c r="I4" s="12"/>
      <c r="J4" s="12" t="s">
        <v>46</v>
      </c>
      <c r="K4" s="9" t="s">
        <v>38</v>
      </c>
      <c r="L4" s="24" t="s">
        <v>97</v>
      </c>
      <c r="M4" s="12"/>
      <c r="N4" s="12"/>
      <c r="O4" s="16" t="s">
        <v>39</v>
      </c>
      <c r="P4" s="17" t="s">
        <v>95</v>
      </c>
      <c r="Q4" s="9" t="s">
        <v>40</v>
      </c>
      <c r="R4" s="9" t="s">
        <v>41</v>
      </c>
      <c r="S4" s="10" t="s">
        <v>44</v>
      </c>
      <c r="T4" s="18" t="s">
        <v>42</v>
      </c>
      <c r="U4" s="19">
        <v>44935</v>
      </c>
      <c r="V4" s="19">
        <v>44935</v>
      </c>
      <c r="W4" s="20">
        <v>73050</v>
      </c>
      <c r="X4" s="21" t="s">
        <v>85</v>
      </c>
      <c r="Y4" s="22" t="s">
        <v>86</v>
      </c>
      <c r="Z4" s="16">
        <v>1</v>
      </c>
      <c r="AA4" s="21" t="s">
        <v>85</v>
      </c>
      <c r="AB4" s="22" t="s">
        <v>86</v>
      </c>
      <c r="AC4" s="12"/>
    </row>
    <row r="5" spans="1:30" s="1" customFormat="1" ht="36" customHeight="1">
      <c r="A5" s="7">
        <v>3</v>
      </c>
      <c r="B5" s="8" t="s">
        <v>47</v>
      </c>
      <c r="C5" s="9" t="s">
        <v>34</v>
      </c>
      <c r="D5" s="10" t="s">
        <v>48</v>
      </c>
      <c r="E5" s="11" t="s">
        <v>49</v>
      </c>
      <c r="F5" s="12"/>
      <c r="G5" s="12"/>
      <c r="H5" s="12"/>
      <c r="I5" s="12"/>
      <c r="J5" s="12" t="s">
        <v>50</v>
      </c>
      <c r="K5" s="9" t="s">
        <v>38</v>
      </c>
      <c r="L5" s="24" t="s">
        <v>98</v>
      </c>
      <c r="M5" s="12"/>
      <c r="N5" s="12"/>
      <c r="O5" s="16" t="s">
        <v>39</v>
      </c>
      <c r="P5" s="17" t="s">
        <v>94</v>
      </c>
      <c r="Q5" s="9" t="s">
        <v>40</v>
      </c>
      <c r="R5" s="9" t="s">
        <v>41</v>
      </c>
      <c r="S5" s="10" t="s">
        <v>48</v>
      </c>
      <c r="T5" s="18" t="s">
        <v>42</v>
      </c>
      <c r="U5" s="19">
        <v>44936</v>
      </c>
      <c r="V5" s="19">
        <v>44936</v>
      </c>
      <c r="W5" s="20">
        <v>73050</v>
      </c>
      <c r="X5" s="21" t="s">
        <v>85</v>
      </c>
      <c r="Y5" s="22" t="s">
        <v>86</v>
      </c>
      <c r="Z5" s="16">
        <v>1</v>
      </c>
      <c r="AA5" s="21" t="s">
        <v>85</v>
      </c>
      <c r="AB5" s="22" t="s">
        <v>86</v>
      </c>
      <c r="AC5" s="12"/>
    </row>
    <row r="6" spans="1:30" s="1" customFormat="1" ht="36" customHeight="1">
      <c r="A6" s="7">
        <v>4</v>
      </c>
      <c r="B6" s="8" t="s">
        <v>51</v>
      </c>
      <c r="C6" s="9" t="s">
        <v>34</v>
      </c>
      <c r="D6" s="10" t="s">
        <v>52</v>
      </c>
      <c r="E6" s="11" t="s">
        <v>53</v>
      </c>
      <c r="F6" s="12"/>
      <c r="G6" s="12"/>
      <c r="H6" s="12"/>
      <c r="I6" s="12"/>
      <c r="J6" s="12" t="s">
        <v>54</v>
      </c>
      <c r="K6" s="9" t="s">
        <v>38</v>
      </c>
      <c r="L6" s="24" t="s">
        <v>99</v>
      </c>
      <c r="M6" s="12"/>
      <c r="N6" s="12"/>
      <c r="O6" s="16" t="s">
        <v>39</v>
      </c>
      <c r="P6" s="17" t="s">
        <v>93</v>
      </c>
      <c r="Q6" s="9" t="s">
        <v>40</v>
      </c>
      <c r="R6" s="9" t="s">
        <v>41</v>
      </c>
      <c r="S6" s="10" t="s">
        <v>52</v>
      </c>
      <c r="T6" s="18" t="s">
        <v>42</v>
      </c>
      <c r="U6" s="19">
        <v>44936</v>
      </c>
      <c r="V6" s="19">
        <v>44936</v>
      </c>
      <c r="W6" s="20">
        <v>73050</v>
      </c>
      <c r="X6" s="21" t="s">
        <v>85</v>
      </c>
      <c r="Y6" s="22" t="s">
        <v>86</v>
      </c>
      <c r="Z6" s="16">
        <v>1</v>
      </c>
      <c r="AA6" s="21" t="s">
        <v>85</v>
      </c>
      <c r="AB6" s="22" t="s">
        <v>86</v>
      </c>
      <c r="AC6" s="12"/>
    </row>
    <row r="7" spans="1:30" s="1" customFormat="1" ht="36" customHeight="1">
      <c r="A7" s="7">
        <v>5</v>
      </c>
      <c r="B7" s="8" t="s">
        <v>55</v>
      </c>
      <c r="C7" s="9" t="s">
        <v>34</v>
      </c>
      <c r="D7" s="10" t="s">
        <v>56</v>
      </c>
      <c r="E7" s="11" t="s">
        <v>57</v>
      </c>
      <c r="F7" s="12"/>
      <c r="G7" s="12"/>
      <c r="H7" s="12"/>
      <c r="I7" s="12"/>
      <c r="J7" s="12" t="s">
        <v>58</v>
      </c>
      <c r="K7" s="9" t="s">
        <v>38</v>
      </c>
      <c r="L7" s="24" t="s">
        <v>100</v>
      </c>
      <c r="M7" s="12"/>
      <c r="N7" s="12"/>
      <c r="O7" s="16" t="s">
        <v>39</v>
      </c>
      <c r="P7" s="17" t="s">
        <v>92</v>
      </c>
      <c r="Q7" s="9" t="s">
        <v>40</v>
      </c>
      <c r="R7" s="9" t="s">
        <v>41</v>
      </c>
      <c r="S7" s="10" t="s">
        <v>56</v>
      </c>
      <c r="T7" s="18" t="s">
        <v>42</v>
      </c>
      <c r="U7" s="19">
        <v>44936</v>
      </c>
      <c r="V7" s="19">
        <v>44936</v>
      </c>
      <c r="W7" s="20">
        <v>73050</v>
      </c>
      <c r="X7" s="21" t="s">
        <v>85</v>
      </c>
      <c r="Y7" s="22" t="s">
        <v>86</v>
      </c>
      <c r="Z7" s="16">
        <v>1</v>
      </c>
      <c r="AA7" s="21" t="s">
        <v>85</v>
      </c>
      <c r="AB7" s="22" t="s">
        <v>86</v>
      </c>
      <c r="AC7" s="12"/>
    </row>
    <row r="8" spans="1:30" s="1" customFormat="1" ht="36" customHeight="1">
      <c r="A8" s="7">
        <v>6</v>
      </c>
      <c r="B8" s="8" t="s">
        <v>59</v>
      </c>
      <c r="C8" s="9" t="s">
        <v>34</v>
      </c>
      <c r="D8" s="10" t="s">
        <v>60</v>
      </c>
      <c r="E8" s="11" t="s">
        <v>61</v>
      </c>
      <c r="F8" s="12"/>
      <c r="G8" s="12"/>
      <c r="H8" s="12"/>
      <c r="I8" s="12"/>
      <c r="J8" s="12" t="s">
        <v>62</v>
      </c>
      <c r="K8" s="9" t="s">
        <v>38</v>
      </c>
      <c r="L8" s="24" t="s">
        <v>101</v>
      </c>
      <c r="M8" s="12"/>
      <c r="N8" s="12"/>
      <c r="O8" s="16" t="s">
        <v>39</v>
      </c>
      <c r="P8" s="17" t="s">
        <v>91</v>
      </c>
      <c r="Q8" s="9" t="s">
        <v>40</v>
      </c>
      <c r="R8" s="9" t="s">
        <v>41</v>
      </c>
      <c r="S8" s="10" t="s">
        <v>60</v>
      </c>
      <c r="T8" s="18" t="s">
        <v>42</v>
      </c>
      <c r="U8" s="19">
        <v>44936</v>
      </c>
      <c r="V8" s="19">
        <v>44936</v>
      </c>
      <c r="W8" s="20">
        <v>73050</v>
      </c>
      <c r="X8" s="21" t="s">
        <v>85</v>
      </c>
      <c r="Y8" s="22" t="s">
        <v>86</v>
      </c>
      <c r="Z8" s="16">
        <v>1</v>
      </c>
      <c r="AA8" s="21" t="s">
        <v>85</v>
      </c>
      <c r="AB8" s="22" t="s">
        <v>86</v>
      </c>
      <c r="AC8" s="12"/>
    </row>
    <row r="9" spans="1:30" s="1" customFormat="1" ht="36" customHeight="1">
      <c r="A9" s="7">
        <v>7</v>
      </c>
      <c r="B9" s="8" t="s">
        <v>63</v>
      </c>
      <c r="C9" s="9" t="s">
        <v>34</v>
      </c>
      <c r="D9" s="10" t="s">
        <v>64</v>
      </c>
      <c r="E9" s="11" t="s">
        <v>65</v>
      </c>
      <c r="F9" s="12"/>
      <c r="G9" s="12"/>
      <c r="H9" s="12"/>
      <c r="I9" s="12"/>
      <c r="J9" s="12" t="s">
        <v>66</v>
      </c>
      <c r="K9" s="9" t="s">
        <v>38</v>
      </c>
      <c r="L9" s="24" t="s">
        <v>102</v>
      </c>
      <c r="M9" s="12"/>
      <c r="N9" s="12"/>
      <c r="O9" s="16" t="s">
        <v>39</v>
      </c>
      <c r="P9" s="17" t="s">
        <v>90</v>
      </c>
      <c r="Q9" s="9" t="s">
        <v>40</v>
      </c>
      <c r="R9" s="9" t="s">
        <v>41</v>
      </c>
      <c r="S9" s="10" t="s">
        <v>64</v>
      </c>
      <c r="T9" s="18" t="s">
        <v>42</v>
      </c>
      <c r="U9" s="19">
        <v>44936</v>
      </c>
      <c r="V9" s="19">
        <v>44936</v>
      </c>
      <c r="W9" s="20">
        <v>73050</v>
      </c>
      <c r="X9" s="21" t="s">
        <v>85</v>
      </c>
      <c r="Y9" s="22" t="s">
        <v>86</v>
      </c>
      <c r="Z9" s="16">
        <v>1</v>
      </c>
      <c r="AA9" s="21" t="s">
        <v>85</v>
      </c>
      <c r="AB9" s="22" t="s">
        <v>86</v>
      </c>
      <c r="AC9" s="12"/>
    </row>
    <row r="10" spans="1:30" s="1" customFormat="1" ht="36" customHeight="1">
      <c r="A10" s="7">
        <v>8</v>
      </c>
      <c r="B10" s="8" t="s">
        <v>67</v>
      </c>
      <c r="C10" s="9" t="s">
        <v>34</v>
      </c>
      <c r="D10" s="10" t="s">
        <v>68</v>
      </c>
      <c r="E10" s="11" t="s">
        <v>69</v>
      </c>
      <c r="F10" s="12"/>
      <c r="G10" s="12"/>
      <c r="H10" s="12"/>
      <c r="I10" s="12"/>
      <c r="J10" s="12" t="s">
        <v>70</v>
      </c>
      <c r="K10" s="9" t="s">
        <v>38</v>
      </c>
      <c r="L10" s="24" t="s">
        <v>103</v>
      </c>
      <c r="M10" s="12"/>
      <c r="N10" s="12"/>
      <c r="O10" s="16" t="s">
        <v>39</v>
      </c>
      <c r="P10" s="17" t="s">
        <v>89</v>
      </c>
      <c r="Q10" s="9" t="s">
        <v>40</v>
      </c>
      <c r="R10" s="9" t="s">
        <v>41</v>
      </c>
      <c r="S10" s="10" t="s">
        <v>68</v>
      </c>
      <c r="T10" s="18" t="s">
        <v>42</v>
      </c>
      <c r="U10" s="19">
        <v>44936</v>
      </c>
      <c r="V10" s="19">
        <v>44936</v>
      </c>
      <c r="W10" s="20">
        <v>73050</v>
      </c>
      <c r="X10" s="21" t="s">
        <v>85</v>
      </c>
      <c r="Y10" s="22" t="s">
        <v>86</v>
      </c>
      <c r="Z10" s="16">
        <v>1</v>
      </c>
      <c r="AA10" s="21" t="s">
        <v>85</v>
      </c>
      <c r="AB10" s="22" t="s">
        <v>86</v>
      </c>
      <c r="AC10" s="12"/>
    </row>
    <row r="11" spans="1:30" s="1" customFormat="1" ht="36" customHeight="1">
      <c r="A11" s="7">
        <v>9</v>
      </c>
      <c r="B11" s="8" t="s">
        <v>71</v>
      </c>
      <c r="C11" s="9" t="s">
        <v>34</v>
      </c>
      <c r="D11" s="10" t="s">
        <v>72</v>
      </c>
      <c r="E11" s="11" t="s">
        <v>73</v>
      </c>
      <c r="F11" s="12"/>
      <c r="G11" s="12"/>
      <c r="H11" s="12"/>
      <c r="I11" s="12"/>
      <c r="J11" s="12" t="s">
        <v>74</v>
      </c>
      <c r="K11" s="9" t="s">
        <v>38</v>
      </c>
      <c r="L11" s="24" t="s">
        <v>104</v>
      </c>
      <c r="M11" s="12"/>
      <c r="N11" s="12"/>
      <c r="O11" s="16" t="s">
        <v>39</v>
      </c>
      <c r="P11" s="17" t="s">
        <v>88</v>
      </c>
      <c r="Q11" s="9" t="s">
        <v>40</v>
      </c>
      <c r="R11" s="9" t="s">
        <v>41</v>
      </c>
      <c r="S11" s="10" t="s">
        <v>72</v>
      </c>
      <c r="T11" s="18" t="s">
        <v>42</v>
      </c>
      <c r="U11" s="19">
        <v>44937</v>
      </c>
      <c r="V11" s="19">
        <v>44937</v>
      </c>
      <c r="W11" s="20">
        <v>73050</v>
      </c>
      <c r="X11" s="21" t="s">
        <v>85</v>
      </c>
      <c r="Y11" s="22" t="s">
        <v>86</v>
      </c>
      <c r="Z11" s="16">
        <v>1</v>
      </c>
      <c r="AA11" s="21" t="s">
        <v>85</v>
      </c>
      <c r="AB11" s="22" t="s">
        <v>86</v>
      </c>
      <c r="AC11" s="12"/>
    </row>
    <row r="12" spans="1:30" s="1" customFormat="1" ht="36" customHeight="1">
      <c r="A12" s="7">
        <v>10</v>
      </c>
      <c r="B12" s="8" t="s">
        <v>75</v>
      </c>
      <c r="C12" s="9" t="s">
        <v>34</v>
      </c>
      <c r="D12" s="10" t="s">
        <v>76</v>
      </c>
      <c r="E12" s="11" t="s">
        <v>77</v>
      </c>
      <c r="F12" s="12"/>
      <c r="G12" s="12"/>
      <c r="H12" s="12"/>
      <c r="I12" s="12"/>
      <c r="J12" s="12" t="s">
        <v>78</v>
      </c>
      <c r="K12" s="9" t="s">
        <v>38</v>
      </c>
      <c r="L12" s="24" t="s">
        <v>105</v>
      </c>
      <c r="M12" s="12"/>
      <c r="N12" s="12"/>
      <c r="O12" s="16" t="s">
        <v>39</v>
      </c>
      <c r="P12" s="17" t="s">
        <v>87</v>
      </c>
      <c r="Q12" s="9" t="s">
        <v>40</v>
      </c>
      <c r="R12" s="9" t="s">
        <v>41</v>
      </c>
      <c r="S12" s="10" t="s">
        <v>76</v>
      </c>
      <c r="T12" s="18" t="s">
        <v>42</v>
      </c>
      <c r="U12" s="19">
        <v>44938</v>
      </c>
      <c r="V12" s="19">
        <v>44938</v>
      </c>
      <c r="W12" s="20">
        <v>73050</v>
      </c>
      <c r="X12" s="21" t="s">
        <v>85</v>
      </c>
      <c r="Y12" s="22" t="s">
        <v>86</v>
      </c>
      <c r="Z12" s="16">
        <v>1</v>
      </c>
      <c r="AA12" s="21" t="s">
        <v>85</v>
      </c>
      <c r="AB12" s="22" t="s">
        <v>86</v>
      </c>
      <c r="AC12" s="12"/>
    </row>
    <row r="13" spans="1:30" s="1" customFormat="1" ht="36" customHeight="1">
      <c r="A13" s="7">
        <v>11</v>
      </c>
      <c r="B13" s="8" t="s">
        <v>79</v>
      </c>
      <c r="C13" s="9" t="s">
        <v>34</v>
      </c>
      <c r="D13" s="10" t="s">
        <v>80</v>
      </c>
      <c r="E13" s="23" t="s">
        <v>81</v>
      </c>
      <c r="F13" s="12"/>
      <c r="G13" s="12"/>
      <c r="H13" s="12"/>
      <c r="I13" s="12"/>
      <c r="J13" s="12" t="s">
        <v>82</v>
      </c>
      <c r="K13" s="9" t="s">
        <v>38</v>
      </c>
      <c r="L13" s="24" t="s">
        <v>106</v>
      </c>
      <c r="M13" s="12"/>
      <c r="N13" s="12"/>
      <c r="O13" s="16" t="s">
        <v>39</v>
      </c>
      <c r="P13" s="17" t="s">
        <v>83</v>
      </c>
      <c r="Q13" s="9" t="s">
        <v>40</v>
      </c>
      <c r="R13" s="9" t="s">
        <v>41</v>
      </c>
      <c r="S13" s="10" t="s">
        <v>80</v>
      </c>
      <c r="T13" s="18" t="s">
        <v>84</v>
      </c>
      <c r="U13" s="19">
        <v>44936</v>
      </c>
      <c r="V13" s="19">
        <v>43909</v>
      </c>
      <c r="W13" s="19">
        <v>44936</v>
      </c>
      <c r="X13" s="21" t="s">
        <v>85</v>
      </c>
      <c r="Y13" s="22" t="s">
        <v>86</v>
      </c>
      <c r="Z13" s="16">
        <v>1</v>
      </c>
      <c r="AA13" s="21" t="s">
        <v>85</v>
      </c>
      <c r="AB13" s="22" t="s">
        <v>86</v>
      </c>
      <c r="AC13" s="12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AD1:AD2"/>
    <mergeCell ref="Y1:Y2"/>
    <mergeCell ref="Z1:Z2"/>
    <mergeCell ref="AA1:AA2"/>
    <mergeCell ref="AB1:AB2"/>
    <mergeCell ref="AC1:AC2"/>
  </mergeCells>
  <phoneticPr fontId="10" type="noConversion"/>
  <dataValidations count="4">
    <dataValidation type="textLength" operator="lessThanOrEqual" allowBlank="1" showInputMessage="1" showErrorMessage="1" promptTitle="提示" prompt="必填。" sqref="X3:X13 AA3:AA13">
      <formula1>200</formula1>
    </dataValidation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1、必填。_x000a_2、按照统一社会信用代码规则校验。_x000a_" sqref="Y3:Y13 AB3:AB13">
      <formula1>18</formula1>
    </dataValidation>
    <dataValidation type="textLength" operator="lessThanOrEqual" allowBlank="1" showInputMessage="1" showErrorMessage="1" promptTitle="提示" prompt="选填" sqref="T3:T13">
      <formula1>64</formula1>
    </dataValidation>
  </dataValidations>
  <pageMargins left="0.156944444444444" right="0.23611111111111099" top="0.75" bottom="0.75" header="0.3" footer="0.3"/>
  <pageSetup paperSize="9" scale="41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2006-09-16T00:00:00Z</dcterms:created>
  <dcterms:modified xsi:type="dcterms:W3CDTF">2023-01-13T03:46:27Z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181F5B1C2F824AFBBF354C24EA7B4C07</vt:lpwstr>
  </property>
  <property fmtid="{D5CDD505-2E9C-101B-9397-08002B2CF9AE}" pid="3" name="KSOProductBuildVer">
    <vt:lpwstr>2052-11.1.0.12763</vt:lpwstr>
  </property>
</Properties>
</file>