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P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Q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V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W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“法定代表人证件类型”填写后，此项必填；
“法定代表人证件类型”为空时，此项必须为空。
2．“法定代表人证件类型”为“身份证”时，
按照身份证号规则校验。</t>
        </r>
      </text>
    </comment>
    <comment ref="M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“证件类型”为空时，此项必须为空；“证
件类型”不为空时，此项必填。
2. “证件类型”为“身份证”时，按照身份证
号规则校验。</t>
        </r>
      </text>
    </comment>
  </commentList>
</comments>
</file>

<file path=xl/sharedStrings.xml><?xml version="1.0" encoding="utf-8"?>
<sst xmlns="http://schemas.openxmlformats.org/spreadsheetml/2006/main" count="309" uniqueCount="116">
  <si>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</si>
  <si>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</si>
  <si>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</si>
  <si>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</si>
  <si>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</si>
  <si>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</si>
  <si>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</si>
  <si>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</si>
  <si>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</si>
  <si>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</si>
  <si>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</si>
  <si>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</si>
  <si>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</si>
  <si>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</si>
  <si>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</si>
  <si>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</si>
  <si>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</si>
  <si>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</si>
  <si>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</si>
  <si>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</si>
  <si>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</si>
  <si>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</si>
  <si>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</si>
  <si>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</si>
  <si>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</si>
  <si>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</si>
  <si>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</si>
  <si>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</si>
  <si>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</si>
  <si>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</si>
  <si>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</si>
  <si>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</si>
  <si>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</si>
  <si>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永清县达丰国际贸易有限公司</t>
  </si>
  <si>
    <t>法人及非法人组织</t>
  </si>
  <si>
    <t>91131023MADB03GQ30</t>
  </si>
  <si>
    <t>王玉翠</t>
  </si>
  <si>
    <t>身份证</t>
  </si>
  <si>
    <t>准予行政许可决定书</t>
  </si>
  <si>
    <t>（永）登字〔2024〕第254号</t>
  </si>
  <si>
    <t>登记</t>
  </si>
  <si>
    <t>营业执照</t>
  </si>
  <si>
    <t>设立</t>
  </si>
  <si>
    <t>北京亦庄.永清高新技术产业开发区管理委员会</t>
  </si>
  <si>
    <t>11131000MB1135927F</t>
  </si>
  <si>
    <t>永清县舒伟国际贸易有限公司</t>
  </si>
  <si>
    <t>91131023MADAPY439B</t>
  </si>
  <si>
    <t>王舒伟</t>
  </si>
  <si>
    <t>（永）登字〔2024〕第266号</t>
  </si>
  <si>
    <t>永清县建兴国际贸易有限公司</t>
  </si>
  <si>
    <t>91131023MAD92LMR82</t>
  </si>
  <si>
    <t>王树杰</t>
  </si>
  <si>
    <t>（永）登字〔2024〕第268号</t>
  </si>
  <si>
    <t>永清县高新区鹏玮餐饮店</t>
  </si>
  <si>
    <t>个体工商户</t>
  </si>
  <si>
    <t>92131023MAD919F63J</t>
  </si>
  <si>
    <t>万术华</t>
  </si>
  <si>
    <t>食品经营许可证</t>
  </si>
  <si>
    <t>廊永清餐登准字（2024）0010020号</t>
  </si>
  <si>
    <t>认可</t>
  </si>
  <si>
    <t>食品经营许可</t>
  </si>
  <si>
    <t>2024/1/19</t>
  </si>
  <si>
    <t>2027/1/18</t>
  </si>
  <si>
    <t>永清县高新区任发餐饮店</t>
  </si>
  <si>
    <t>92131023MADB3HER3Y</t>
  </si>
  <si>
    <t>李仁发</t>
  </si>
  <si>
    <t>廊永清餐登准字（2024）0010032号</t>
  </si>
  <si>
    <t>2024/1/24</t>
  </si>
  <si>
    <t>2027/1/23</t>
  </si>
  <si>
    <t>（永）登字〔2024〕第687号</t>
  </si>
  <si>
    <t>永清县高新区航鑫设备服务部</t>
  </si>
  <si>
    <t>92131023MADAD0GA4X</t>
  </si>
  <si>
    <t>黄海霞</t>
  </si>
  <si>
    <t>（永）登字〔2024〕第688号</t>
  </si>
  <si>
    <t>永清县高新区湖重家具店</t>
  </si>
  <si>
    <t>92131023MAD91DN220</t>
  </si>
  <si>
    <t>孙洪强</t>
  </si>
  <si>
    <t>（永）登字〔2024〕第695号</t>
  </si>
  <si>
    <t>永清县高新区如捷建材店</t>
  </si>
  <si>
    <t>92131023MADAD60H6U</t>
  </si>
  <si>
    <t>贾玉华</t>
  </si>
  <si>
    <t>（永）登字〔2024〕第700号</t>
  </si>
  <si>
    <t>永清县高新区悦铭服装厂</t>
  </si>
  <si>
    <t>92131023MADAPU4G4G</t>
  </si>
  <si>
    <t>闫庆娜</t>
  </si>
  <si>
    <t>（永）登字〔2024〕第707号</t>
  </si>
  <si>
    <t>永清县高新区祥通商贸行</t>
  </si>
  <si>
    <t>92131023MADB3F3T46</t>
  </si>
  <si>
    <t>沈新华</t>
  </si>
  <si>
    <t>（永）登字〔2024〕第738号</t>
  </si>
  <si>
    <t>（永）登字〔2024〕第744号</t>
  </si>
  <si>
    <t>永清县高新区康恩建材店</t>
  </si>
  <si>
    <t>92131023MAD9ATJQ60</t>
  </si>
  <si>
    <t>田震</t>
  </si>
  <si>
    <t>（永）登字〔2024〕第819号</t>
  </si>
  <si>
    <t>永清县刘其营腾超汽车修理厂</t>
  </si>
  <si>
    <t>92131023MA0CB4QE91</t>
  </si>
  <si>
    <t>郭腾飞</t>
  </si>
  <si>
    <t>（永）登字〔2024〕第838号</t>
  </si>
  <si>
    <t>变更</t>
  </si>
  <si>
    <t>永清县高新区致和服装厂</t>
  </si>
  <si>
    <t>92131023MAD9C3E950</t>
  </si>
  <si>
    <t>陈才华</t>
  </si>
  <si>
    <t>（永）登字〔2024〕第850号</t>
  </si>
  <si>
    <t>永清县高新区勾圈商贸行</t>
  </si>
  <si>
    <t>92131023MADB2FAU1X</t>
  </si>
  <si>
    <t>王梦兰</t>
  </si>
  <si>
    <t>（永）登字〔2024〕第855号</t>
  </si>
  <si>
    <t>永清县高新区槊淇蔬果园</t>
  </si>
  <si>
    <t>92131023MADA81M57Y</t>
  </si>
  <si>
    <t>李娜</t>
  </si>
  <si>
    <t>（永）登字〔2024〕第866号</t>
  </si>
  <si>
    <t>永清县高新区晖月工艺品店</t>
  </si>
  <si>
    <t>92131023MADB6R1J9H</t>
  </si>
  <si>
    <t>马卫中</t>
  </si>
  <si>
    <t>（永）登字〔2024〕第886号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</si>
</sst>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微软雅黑"/>
      <charset val="134"/>
    </font>
    <font>
      <sz val="6"/>
      <color theme="1"/>
      <name val="微软雅黑"/>
      <charset val="134"/>
    </font>
    <font>
      <sz val="6"/>
      <color rgb="FFFF0000"/>
      <name val="微软雅黑"/>
      <charset val="134"/>
    </font>
    <font>
      <sz val="6"/>
      <name val="宋体"/>
      <charset val="134"/>
    </font>
    <font>
      <sz val="6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36">
    <xf numFmtId="0" fontId="0" fillId="0" borderId="0" xfId="0"/>
    <xf numFmtId="49" fontId="0" fillId="0" borderId="0" xfId="0" applyNumberFormat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0" fillId="0" borderId="0" xfId="0" applyNumberFormat="1" applyBorder="1" applyAlignment="1">
      <alignment wrapText="1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0" borderId="0" xfId="0" applyNumberFormat="1" applyBorder="1"/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14" fontId="6" fillId="0" borderId="1" xfId="0" applyNumberFormat="1" applyFont="1" applyFill="1" applyBorder="1" applyAlignment="1">
      <alignment horizontal="left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0" fillId="0" borderId="0" xfId="0" applyNumberFormat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3"/>
  <sheetViews>
    <sheetView tabSelected="1" zoomScale="150" zoomScaleNormal="150" topLeftCell="A14" workbookViewId="0">
      <selection activeCell="A1" sqref="A1:AC20"/>
    </sheetView>
  </sheetViews>
  <sheetFormatPr defaultColWidth="9" defaultRowHeight="16.5"/>
  <cols>
    <col min="1" max="1" width="2" style="6" customWidth="1"/>
    <col min="2" max="2" width="9.33333333333333" style="6" customWidth="1"/>
    <col min="3" max="3" width="4.5" style="6" customWidth="1"/>
    <col min="4" max="4" width="9.91666666666667" style="6" customWidth="1"/>
    <col min="5" max="5" width="1.91666666666667" style="6" customWidth="1"/>
    <col min="6" max="6" width="1.66666666666667" style="6" customWidth="1"/>
    <col min="7" max="7" width="1.83333333333333" style="6" customWidth="1"/>
    <col min="8" max="8" width="1.75" style="6" customWidth="1"/>
    <col min="9" max="9" width="1.66666666666667" style="6" customWidth="1"/>
    <col min="10" max="10" width="1.58333333333333" style="7" customWidth="1"/>
    <col min="11" max="11" width="2" style="7" customWidth="1"/>
    <col min="12" max="12" width="10.0833333333333" style="6" customWidth="1"/>
    <col min="13" max="13" width="2.08333333333333" style="6" customWidth="1"/>
    <col min="14" max="14" width="2.33333333333333" style="6" customWidth="1"/>
    <col min="15" max="15" width="6.33333333333333" style="6" customWidth="1"/>
    <col min="16" max="16" width="10.1666666666667" style="6" customWidth="1"/>
    <col min="17" max="17" width="1.5" style="7" customWidth="1"/>
    <col min="18" max="18" width="1.91666666666667" style="7" customWidth="1"/>
    <col min="19" max="19" width="10.6666666666667" style="6" customWidth="1"/>
    <col min="20" max="20" width="1.75" style="7" customWidth="1"/>
    <col min="21" max="23" width="5.625" style="6" customWidth="1"/>
    <col min="24" max="24" width="7.41666666666667" style="6" customWidth="1"/>
    <col min="25" max="25" width="10.5833333333333" style="6" customWidth="1"/>
    <col min="26" max="26" width="1.5" style="7" customWidth="1"/>
    <col min="27" max="27" width="7.66666666666667" style="6" customWidth="1"/>
    <col min="28" max="28" width="10.25" style="6" customWidth="1"/>
    <col min="29" max="29" width="1.83333333333333" style="6" customWidth="1"/>
    <col min="30" max="30" width="4.375" style="8" hidden="1" customWidth="1"/>
    <col min="31" max="16384" width="9" style="9"/>
  </cols>
  <sheetData>
    <row r="1" s="1" customFormat="1" ht="13.5" spans="1:30">
      <c r="A1" s="10" t="s">
        <v>0</v>
      </c>
      <c r="B1" s="11" t="s">
        <v>1</v>
      </c>
      <c r="C1" s="11" t="s">
        <v>2</v>
      </c>
      <c r="D1" s="10" t="s">
        <v>3</v>
      </c>
      <c r="E1" s="10"/>
      <c r="F1" s="10"/>
      <c r="G1" s="10"/>
      <c r="H1" s="10"/>
      <c r="I1" s="10"/>
      <c r="J1" s="10" t="s">
        <v>4</v>
      </c>
      <c r="K1" s="10"/>
      <c r="L1" s="10"/>
      <c r="M1" s="10" t="s">
        <v>5</v>
      </c>
      <c r="N1" s="10"/>
      <c r="O1" s="11" t="s">
        <v>6</v>
      </c>
      <c r="P1" s="11" t="s">
        <v>7</v>
      </c>
      <c r="Q1" s="11" t="s">
        <v>8</v>
      </c>
      <c r="R1" s="10" t="s">
        <v>9</v>
      </c>
      <c r="S1" s="10" t="s">
        <v>10</v>
      </c>
      <c r="T1" s="11" t="s">
        <v>11</v>
      </c>
      <c r="U1" s="11" t="s">
        <v>12</v>
      </c>
      <c r="V1" s="11" t="s">
        <v>13</v>
      </c>
      <c r="W1" s="11" t="s">
        <v>14</v>
      </c>
      <c r="X1" s="11" t="s">
        <v>15</v>
      </c>
      <c r="Y1" s="11" t="s">
        <v>16</v>
      </c>
      <c r="Z1" s="10" t="s">
        <v>17</v>
      </c>
      <c r="AA1" s="11" t="s">
        <v>18</v>
      </c>
      <c r="AB1" s="11" t="s">
        <v>19</v>
      </c>
      <c r="AC1" s="10" t="s">
        <v>20</v>
      </c>
      <c r="AD1" s="33" t="s">
        <v>21</v>
      </c>
    </row>
    <row r="2" s="1" customFormat="1" ht="87.75" spans="1:30">
      <c r="A2" s="10"/>
      <c r="B2" s="11"/>
      <c r="C2" s="11"/>
      <c r="D2" s="12" t="s">
        <v>22</v>
      </c>
      <c r="E2" s="12" t="s">
        <v>23</v>
      </c>
      <c r="F2" s="12" t="s">
        <v>24</v>
      </c>
      <c r="G2" s="12" t="s">
        <v>25</v>
      </c>
      <c r="H2" s="12" t="s">
        <v>26</v>
      </c>
      <c r="I2" s="12" t="s">
        <v>27</v>
      </c>
      <c r="J2" s="10" t="s">
        <v>28</v>
      </c>
      <c r="K2" s="10" t="s">
        <v>29</v>
      </c>
      <c r="L2" s="12" t="s">
        <v>30</v>
      </c>
      <c r="M2" s="12" t="s">
        <v>31</v>
      </c>
      <c r="N2" s="12" t="s">
        <v>32</v>
      </c>
      <c r="O2" s="11"/>
      <c r="P2" s="11"/>
      <c r="Q2" s="11"/>
      <c r="R2" s="10"/>
      <c r="S2" s="10"/>
      <c r="T2" s="11"/>
      <c r="U2" s="11"/>
      <c r="V2" s="11"/>
      <c r="W2" s="11"/>
      <c r="X2" s="11"/>
      <c r="Y2" s="11"/>
      <c r="Z2" s="10"/>
      <c r="AA2" s="11"/>
      <c r="AB2" s="11"/>
      <c r="AC2" s="10"/>
      <c r="AD2" s="33"/>
    </row>
    <row r="3" s="2" customFormat="1" ht="36" spans="1:30">
      <c r="A3" s="13">
        <v>1</v>
      </c>
      <c r="B3" s="14" t="s">
        <v>33</v>
      </c>
      <c r="C3" s="14" t="s">
        <v>34</v>
      </c>
      <c r="D3" s="14" t="s">
        <v>35</v>
      </c>
      <c r="E3" s="14"/>
      <c r="F3" s="14"/>
      <c r="G3" s="14"/>
      <c r="H3" s="14"/>
      <c r="I3" s="14"/>
      <c r="J3" s="13" t="s">
        <v>36</v>
      </c>
      <c r="K3" s="13" t="s">
        <v>37</v>
      </c>
      <c r="L3" s="18"/>
      <c r="M3" s="14"/>
      <c r="N3" s="14"/>
      <c r="O3" s="19" t="s">
        <v>38</v>
      </c>
      <c r="P3" s="14" t="s">
        <v>39</v>
      </c>
      <c r="Q3" s="25" t="s">
        <v>40</v>
      </c>
      <c r="R3" s="13" t="s">
        <v>41</v>
      </c>
      <c r="S3" s="14" t="s">
        <v>35</v>
      </c>
      <c r="T3" s="13" t="s">
        <v>42</v>
      </c>
      <c r="U3" s="26">
        <v>45310</v>
      </c>
      <c r="V3" s="26">
        <v>45310</v>
      </c>
      <c r="W3" s="26">
        <v>52614</v>
      </c>
      <c r="X3" s="27" t="s">
        <v>43</v>
      </c>
      <c r="Y3" s="19" t="s">
        <v>44</v>
      </c>
      <c r="Z3" s="13">
        <v>1</v>
      </c>
      <c r="AA3" s="27" t="s">
        <v>43</v>
      </c>
      <c r="AB3" s="19" t="s">
        <v>44</v>
      </c>
      <c r="AC3" s="14"/>
      <c r="AD3" s="34"/>
    </row>
    <row r="4" s="2" customFormat="1" ht="36" spans="1:30">
      <c r="A4" s="13">
        <v>2</v>
      </c>
      <c r="B4" s="14" t="s">
        <v>45</v>
      </c>
      <c r="C4" s="14" t="s">
        <v>34</v>
      </c>
      <c r="D4" s="14" t="s">
        <v>46</v>
      </c>
      <c r="E4" s="14"/>
      <c r="F4" s="14"/>
      <c r="G4" s="14"/>
      <c r="H4" s="14"/>
      <c r="I4" s="14"/>
      <c r="J4" s="13" t="s">
        <v>47</v>
      </c>
      <c r="K4" s="13" t="s">
        <v>37</v>
      </c>
      <c r="L4" s="18"/>
      <c r="M4" s="14"/>
      <c r="N4" s="14"/>
      <c r="O4" s="19" t="s">
        <v>38</v>
      </c>
      <c r="P4" s="14" t="s">
        <v>48</v>
      </c>
      <c r="Q4" s="25" t="s">
        <v>40</v>
      </c>
      <c r="R4" s="13" t="s">
        <v>41</v>
      </c>
      <c r="S4" s="14" t="s">
        <v>46</v>
      </c>
      <c r="T4" s="13" t="s">
        <v>42</v>
      </c>
      <c r="U4" s="26">
        <v>45310</v>
      </c>
      <c r="V4" s="26">
        <v>45310</v>
      </c>
      <c r="W4" s="26">
        <v>52614</v>
      </c>
      <c r="X4" s="27" t="s">
        <v>43</v>
      </c>
      <c r="Y4" s="19" t="s">
        <v>44</v>
      </c>
      <c r="Z4" s="13">
        <v>1</v>
      </c>
      <c r="AA4" s="27" t="s">
        <v>43</v>
      </c>
      <c r="AB4" s="19" t="s">
        <v>44</v>
      </c>
      <c r="AC4" s="14"/>
      <c r="AD4" s="34"/>
    </row>
    <row r="5" s="2" customFormat="1" ht="36" spans="1:30">
      <c r="A5" s="13">
        <v>3</v>
      </c>
      <c r="B5" s="14" t="s">
        <v>49</v>
      </c>
      <c r="C5" s="14" t="s">
        <v>34</v>
      </c>
      <c r="D5" s="14" t="s">
        <v>50</v>
      </c>
      <c r="E5" s="14"/>
      <c r="F5" s="14"/>
      <c r="G5" s="14"/>
      <c r="H5" s="14"/>
      <c r="I5" s="14"/>
      <c r="J5" s="13" t="s">
        <v>51</v>
      </c>
      <c r="K5" s="13" t="s">
        <v>37</v>
      </c>
      <c r="L5" s="18"/>
      <c r="M5" s="14"/>
      <c r="N5" s="14"/>
      <c r="O5" s="19" t="s">
        <v>38</v>
      </c>
      <c r="P5" s="14" t="s">
        <v>52</v>
      </c>
      <c r="Q5" s="25" t="s">
        <v>40</v>
      </c>
      <c r="R5" s="13" t="s">
        <v>41</v>
      </c>
      <c r="S5" s="14" t="s">
        <v>50</v>
      </c>
      <c r="T5" s="13" t="s">
        <v>42</v>
      </c>
      <c r="U5" s="26">
        <v>45313</v>
      </c>
      <c r="V5" s="26">
        <v>45313</v>
      </c>
      <c r="W5" s="26">
        <v>52617</v>
      </c>
      <c r="X5" s="27" t="s">
        <v>43</v>
      </c>
      <c r="Y5" s="19" t="s">
        <v>44</v>
      </c>
      <c r="Z5" s="13">
        <v>1</v>
      </c>
      <c r="AA5" s="27" t="s">
        <v>43</v>
      </c>
      <c r="AB5" s="19" t="s">
        <v>44</v>
      </c>
      <c r="AC5" s="14"/>
      <c r="AD5" s="34"/>
    </row>
    <row r="6" s="2" customFormat="1" ht="63" spans="1:30">
      <c r="A6" s="13">
        <v>4</v>
      </c>
      <c r="B6" s="14" t="s">
        <v>53</v>
      </c>
      <c r="C6" s="14" t="s">
        <v>54</v>
      </c>
      <c r="D6" s="14" t="s">
        <v>55</v>
      </c>
      <c r="E6" s="14"/>
      <c r="F6" s="14"/>
      <c r="G6" s="14"/>
      <c r="H6" s="14"/>
      <c r="I6" s="14"/>
      <c r="J6" s="13" t="s">
        <v>56</v>
      </c>
      <c r="K6" s="13" t="s">
        <v>37</v>
      </c>
      <c r="L6" s="14"/>
      <c r="M6" s="14"/>
      <c r="N6" s="14"/>
      <c r="O6" s="20" t="s">
        <v>57</v>
      </c>
      <c r="P6" s="21" t="s">
        <v>58</v>
      </c>
      <c r="Q6" s="28" t="s">
        <v>59</v>
      </c>
      <c r="R6" s="29" t="s">
        <v>57</v>
      </c>
      <c r="S6" s="14" t="s">
        <v>55</v>
      </c>
      <c r="T6" s="30" t="s">
        <v>60</v>
      </c>
      <c r="U6" s="31" t="s">
        <v>61</v>
      </c>
      <c r="V6" s="31" t="s">
        <v>61</v>
      </c>
      <c r="W6" s="31" t="s">
        <v>62</v>
      </c>
      <c r="X6" s="27" t="s">
        <v>43</v>
      </c>
      <c r="Y6" s="19" t="s">
        <v>44</v>
      </c>
      <c r="Z6" s="29">
        <v>1</v>
      </c>
      <c r="AA6" s="27" t="s">
        <v>43</v>
      </c>
      <c r="AB6" s="19" t="s">
        <v>44</v>
      </c>
      <c r="AC6" s="14"/>
      <c r="AD6" s="34"/>
    </row>
    <row r="7" s="2" customFormat="1" ht="63" spans="1:30">
      <c r="A7" s="13">
        <v>5</v>
      </c>
      <c r="B7" s="15" t="s">
        <v>63</v>
      </c>
      <c r="C7" s="14" t="s">
        <v>54</v>
      </c>
      <c r="D7" s="15" t="s">
        <v>64</v>
      </c>
      <c r="E7" s="14"/>
      <c r="F7" s="14"/>
      <c r="G7" s="14"/>
      <c r="H7" s="14"/>
      <c r="I7" s="14"/>
      <c r="J7" s="22" t="s">
        <v>65</v>
      </c>
      <c r="K7" s="13" t="s">
        <v>37</v>
      </c>
      <c r="L7" s="15"/>
      <c r="M7" s="14"/>
      <c r="N7" s="14"/>
      <c r="O7" s="20" t="s">
        <v>57</v>
      </c>
      <c r="P7" s="21" t="s">
        <v>66</v>
      </c>
      <c r="Q7" s="28" t="s">
        <v>59</v>
      </c>
      <c r="R7" s="29" t="s">
        <v>57</v>
      </c>
      <c r="S7" s="15" t="s">
        <v>64</v>
      </c>
      <c r="T7" s="30" t="s">
        <v>60</v>
      </c>
      <c r="U7" s="31" t="s">
        <v>67</v>
      </c>
      <c r="V7" s="31" t="s">
        <v>67</v>
      </c>
      <c r="W7" s="31" t="s">
        <v>68</v>
      </c>
      <c r="X7" s="27" t="s">
        <v>43</v>
      </c>
      <c r="Y7" s="19" t="s">
        <v>44</v>
      </c>
      <c r="Z7" s="29">
        <v>1</v>
      </c>
      <c r="AA7" s="27" t="s">
        <v>43</v>
      </c>
      <c r="AB7" s="19" t="s">
        <v>44</v>
      </c>
      <c r="AC7" s="14"/>
      <c r="AD7" s="34"/>
    </row>
    <row r="8" s="2" customFormat="1" ht="36" spans="1:30">
      <c r="A8" s="13">
        <v>6</v>
      </c>
      <c r="B8" s="14" t="s">
        <v>53</v>
      </c>
      <c r="C8" s="14" t="s">
        <v>54</v>
      </c>
      <c r="D8" s="14" t="s">
        <v>55</v>
      </c>
      <c r="E8" s="14"/>
      <c r="F8" s="14"/>
      <c r="G8" s="14"/>
      <c r="H8" s="14"/>
      <c r="I8" s="14"/>
      <c r="J8" s="13" t="s">
        <v>56</v>
      </c>
      <c r="K8" s="13" t="s">
        <v>37</v>
      </c>
      <c r="L8" s="14"/>
      <c r="M8" s="14"/>
      <c r="N8" s="14"/>
      <c r="O8" s="14" t="s">
        <v>38</v>
      </c>
      <c r="P8" s="14" t="s">
        <v>69</v>
      </c>
      <c r="Q8" s="13" t="s">
        <v>40</v>
      </c>
      <c r="R8" s="13" t="s">
        <v>41</v>
      </c>
      <c r="S8" s="14" t="s">
        <v>55</v>
      </c>
      <c r="T8" s="13" t="s">
        <v>42</v>
      </c>
      <c r="U8" s="32">
        <v>45310</v>
      </c>
      <c r="V8" s="32">
        <v>45310</v>
      </c>
      <c r="W8" s="32">
        <v>73050</v>
      </c>
      <c r="X8" s="27" t="s">
        <v>43</v>
      </c>
      <c r="Y8" s="19" t="s">
        <v>44</v>
      </c>
      <c r="Z8" s="13">
        <v>1</v>
      </c>
      <c r="AA8" s="27" t="s">
        <v>43</v>
      </c>
      <c r="AB8" s="19" t="s">
        <v>44</v>
      </c>
      <c r="AC8" s="14"/>
      <c r="AD8" s="34"/>
    </row>
    <row r="9" s="3" customFormat="1" ht="36" spans="1:30">
      <c r="A9" s="13">
        <v>7</v>
      </c>
      <c r="B9" s="15" t="s">
        <v>70</v>
      </c>
      <c r="C9" s="14" t="s">
        <v>54</v>
      </c>
      <c r="D9" s="15" t="s">
        <v>71</v>
      </c>
      <c r="E9" s="14"/>
      <c r="F9" s="14"/>
      <c r="G9" s="14"/>
      <c r="H9" s="14"/>
      <c r="I9" s="14"/>
      <c r="J9" s="22" t="s">
        <v>72</v>
      </c>
      <c r="K9" s="13" t="s">
        <v>37</v>
      </c>
      <c r="L9" s="15"/>
      <c r="M9" s="14"/>
      <c r="N9" s="15"/>
      <c r="O9" s="14" t="s">
        <v>38</v>
      </c>
      <c r="P9" s="14" t="s">
        <v>73</v>
      </c>
      <c r="Q9" s="13" t="s">
        <v>40</v>
      </c>
      <c r="R9" s="13" t="s">
        <v>41</v>
      </c>
      <c r="S9" s="15" t="s">
        <v>71</v>
      </c>
      <c r="T9" s="13" t="s">
        <v>42</v>
      </c>
      <c r="U9" s="32">
        <v>45310</v>
      </c>
      <c r="V9" s="32">
        <v>45310</v>
      </c>
      <c r="W9" s="32">
        <v>73050</v>
      </c>
      <c r="X9" s="27" t="s">
        <v>43</v>
      </c>
      <c r="Y9" s="19" t="s">
        <v>44</v>
      </c>
      <c r="Z9" s="13">
        <v>1</v>
      </c>
      <c r="AA9" s="27" t="s">
        <v>43</v>
      </c>
      <c r="AB9" s="19" t="s">
        <v>44</v>
      </c>
      <c r="AC9" s="14"/>
      <c r="AD9" s="34"/>
    </row>
    <row r="10" s="3" customFormat="1" ht="36" spans="1:30">
      <c r="A10" s="13">
        <v>8</v>
      </c>
      <c r="B10" s="15" t="s">
        <v>74</v>
      </c>
      <c r="C10" s="14" t="s">
        <v>54</v>
      </c>
      <c r="D10" s="15" t="s">
        <v>75</v>
      </c>
      <c r="E10" s="14"/>
      <c r="F10" s="14"/>
      <c r="G10" s="14"/>
      <c r="H10" s="14"/>
      <c r="I10" s="14"/>
      <c r="J10" s="22" t="s">
        <v>76</v>
      </c>
      <c r="K10" s="13" t="s">
        <v>37</v>
      </c>
      <c r="L10" s="15"/>
      <c r="M10" s="14"/>
      <c r="N10" s="15"/>
      <c r="O10" s="14" t="s">
        <v>38</v>
      </c>
      <c r="P10" s="14" t="s">
        <v>77</v>
      </c>
      <c r="Q10" s="13" t="s">
        <v>40</v>
      </c>
      <c r="R10" s="13" t="s">
        <v>41</v>
      </c>
      <c r="S10" s="15" t="s">
        <v>75</v>
      </c>
      <c r="T10" s="13" t="s">
        <v>42</v>
      </c>
      <c r="U10" s="32">
        <v>45310</v>
      </c>
      <c r="V10" s="32">
        <v>45310</v>
      </c>
      <c r="W10" s="32">
        <v>73050</v>
      </c>
      <c r="X10" s="27" t="s">
        <v>43</v>
      </c>
      <c r="Y10" s="19" t="s">
        <v>44</v>
      </c>
      <c r="Z10" s="13">
        <v>1</v>
      </c>
      <c r="AA10" s="27" t="s">
        <v>43</v>
      </c>
      <c r="AB10" s="19" t="s">
        <v>44</v>
      </c>
      <c r="AC10" s="14"/>
      <c r="AD10" s="34"/>
    </row>
    <row r="11" s="2" customFormat="1" ht="36" spans="1:30">
      <c r="A11" s="13">
        <v>9</v>
      </c>
      <c r="B11" s="14" t="s">
        <v>78</v>
      </c>
      <c r="C11" s="14" t="s">
        <v>54</v>
      </c>
      <c r="D11" s="14" t="s">
        <v>79</v>
      </c>
      <c r="E11" s="14"/>
      <c r="F11" s="14"/>
      <c r="G11" s="14"/>
      <c r="H11" s="14"/>
      <c r="I11" s="14"/>
      <c r="J11" s="13" t="s">
        <v>80</v>
      </c>
      <c r="K11" s="13" t="s">
        <v>37</v>
      </c>
      <c r="L11" s="14"/>
      <c r="M11" s="14"/>
      <c r="N11" s="14"/>
      <c r="O11" s="14" t="s">
        <v>38</v>
      </c>
      <c r="P11" s="14" t="s">
        <v>81</v>
      </c>
      <c r="Q11" s="13" t="s">
        <v>40</v>
      </c>
      <c r="R11" s="13" t="s">
        <v>41</v>
      </c>
      <c r="S11" s="14" t="s">
        <v>79</v>
      </c>
      <c r="T11" s="13" t="s">
        <v>42</v>
      </c>
      <c r="U11" s="32">
        <v>45310</v>
      </c>
      <c r="V11" s="32">
        <v>45310</v>
      </c>
      <c r="W11" s="32">
        <v>73050</v>
      </c>
      <c r="X11" s="27" t="s">
        <v>43</v>
      </c>
      <c r="Y11" s="19" t="s">
        <v>44</v>
      </c>
      <c r="Z11" s="13">
        <v>1</v>
      </c>
      <c r="AA11" s="27" t="s">
        <v>43</v>
      </c>
      <c r="AB11" s="19" t="s">
        <v>44</v>
      </c>
      <c r="AC11" s="14"/>
      <c r="AD11" s="34"/>
    </row>
    <row r="12" s="3" customFormat="1" ht="36" spans="1:30">
      <c r="A12" s="13">
        <v>10</v>
      </c>
      <c r="B12" s="15" t="s">
        <v>82</v>
      </c>
      <c r="C12" s="14" t="s">
        <v>54</v>
      </c>
      <c r="D12" s="15" t="s">
        <v>83</v>
      </c>
      <c r="E12" s="14"/>
      <c r="F12" s="14"/>
      <c r="G12" s="14"/>
      <c r="H12" s="14"/>
      <c r="I12" s="14"/>
      <c r="J12" s="22" t="s">
        <v>84</v>
      </c>
      <c r="K12" s="13" t="s">
        <v>37</v>
      </c>
      <c r="L12" s="15"/>
      <c r="M12" s="14"/>
      <c r="N12" s="15"/>
      <c r="O12" s="14" t="s">
        <v>38</v>
      </c>
      <c r="P12" s="14" t="s">
        <v>85</v>
      </c>
      <c r="Q12" s="13" t="s">
        <v>40</v>
      </c>
      <c r="R12" s="13" t="s">
        <v>41</v>
      </c>
      <c r="S12" s="15" t="s">
        <v>83</v>
      </c>
      <c r="T12" s="13" t="s">
        <v>42</v>
      </c>
      <c r="U12" s="32">
        <v>45310</v>
      </c>
      <c r="V12" s="32">
        <v>45310</v>
      </c>
      <c r="W12" s="32">
        <v>73050</v>
      </c>
      <c r="X12" s="27" t="s">
        <v>43</v>
      </c>
      <c r="Y12" s="19" t="s">
        <v>44</v>
      </c>
      <c r="Z12" s="13">
        <v>1</v>
      </c>
      <c r="AA12" s="27" t="s">
        <v>43</v>
      </c>
      <c r="AB12" s="19" t="s">
        <v>44</v>
      </c>
      <c r="AC12" s="14"/>
      <c r="AD12" s="34"/>
    </row>
    <row r="13" s="3" customFormat="1" ht="36" spans="1:30">
      <c r="A13" s="13">
        <v>11</v>
      </c>
      <c r="B13" s="15" t="s">
        <v>86</v>
      </c>
      <c r="C13" s="14" t="s">
        <v>54</v>
      </c>
      <c r="D13" s="14" t="s">
        <v>87</v>
      </c>
      <c r="E13" s="14"/>
      <c r="F13" s="14"/>
      <c r="G13" s="14"/>
      <c r="H13" s="14"/>
      <c r="I13" s="14"/>
      <c r="J13" s="22" t="s">
        <v>88</v>
      </c>
      <c r="K13" s="13" t="s">
        <v>37</v>
      </c>
      <c r="L13" s="15"/>
      <c r="M13" s="14"/>
      <c r="N13" s="15"/>
      <c r="O13" s="14" t="s">
        <v>38</v>
      </c>
      <c r="P13" s="14" t="s">
        <v>89</v>
      </c>
      <c r="Q13" s="13" t="s">
        <v>40</v>
      </c>
      <c r="R13" s="13" t="s">
        <v>41</v>
      </c>
      <c r="S13" s="14" t="s">
        <v>87</v>
      </c>
      <c r="T13" s="13" t="s">
        <v>42</v>
      </c>
      <c r="U13" s="32">
        <v>45313</v>
      </c>
      <c r="V13" s="32">
        <v>45313</v>
      </c>
      <c r="W13" s="32">
        <v>73050</v>
      </c>
      <c r="X13" s="27" t="s">
        <v>43</v>
      </c>
      <c r="Y13" s="19" t="s">
        <v>44</v>
      </c>
      <c r="Z13" s="13">
        <v>1</v>
      </c>
      <c r="AA13" s="27" t="s">
        <v>43</v>
      </c>
      <c r="AB13" s="19" t="s">
        <v>44</v>
      </c>
      <c r="AC13" s="14"/>
      <c r="AD13" s="34"/>
    </row>
    <row r="14" s="3" customFormat="1" ht="36" spans="1:30">
      <c r="A14" s="13">
        <v>12</v>
      </c>
      <c r="B14" s="15" t="s">
        <v>63</v>
      </c>
      <c r="C14" s="14" t="s">
        <v>54</v>
      </c>
      <c r="D14" s="15" t="s">
        <v>64</v>
      </c>
      <c r="E14" s="14"/>
      <c r="F14" s="14"/>
      <c r="G14" s="14"/>
      <c r="H14" s="14"/>
      <c r="I14" s="14"/>
      <c r="J14" s="22" t="s">
        <v>65</v>
      </c>
      <c r="K14" s="13" t="s">
        <v>37</v>
      </c>
      <c r="L14" s="15"/>
      <c r="M14" s="14"/>
      <c r="N14" s="15"/>
      <c r="O14" s="14" t="s">
        <v>38</v>
      </c>
      <c r="P14" s="14" t="s">
        <v>90</v>
      </c>
      <c r="Q14" s="13" t="s">
        <v>40</v>
      </c>
      <c r="R14" s="13" t="s">
        <v>41</v>
      </c>
      <c r="S14" s="15" t="s">
        <v>64</v>
      </c>
      <c r="T14" s="13" t="s">
        <v>42</v>
      </c>
      <c r="U14" s="32">
        <v>45313</v>
      </c>
      <c r="V14" s="32">
        <v>45313</v>
      </c>
      <c r="W14" s="32">
        <v>73050</v>
      </c>
      <c r="X14" s="27" t="s">
        <v>43</v>
      </c>
      <c r="Y14" s="19" t="s">
        <v>44</v>
      </c>
      <c r="Z14" s="13">
        <v>1</v>
      </c>
      <c r="AA14" s="27" t="s">
        <v>43</v>
      </c>
      <c r="AB14" s="19" t="s">
        <v>44</v>
      </c>
      <c r="AC14" s="14"/>
      <c r="AD14" s="34"/>
    </row>
    <row r="15" s="3" customFormat="1" ht="36" spans="1:30">
      <c r="A15" s="13">
        <v>13</v>
      </c>
      <c r="B15" s="15" t="s">
        <v>91</v>
      </c>
      <c r="C15" s="14" t="s">
        <v>54</v>
      </c>
      <c r="D15" s="15" t="s">
        <v>92</v>
      </c>
      <c r="E15" s="14"/>
      <c r="F15" s="14"/>
      <c r="G15" s="14"/>
      <c r="H15" s="14"/>
      <c r="I15" s="14"/>
      <c r="J15" s="22" t="s">
        <v>93</v>
      </c>
      <c r="K15" s="13" t="s">
        <v>37</v>
      </c>
      <c r="L15" s="14"/>
      <c r="M15" s="14"/>
      <c r="N15" s="15"/>
      <c r="O15" s="14" t="s">
        <v>38</v>
      </c>
      <c r="P15" s="14" t="s">
        <v>94</v>
      </c>
      <c r="Q15" s="13" t="s">
        <v>40</v>
      </c>
      <c r="R15" s="13" t="s">
        <v>41</v>
      </c>
      <c r="S15" s="15" t="s">
        <v>92</v>
      </c>
      <c r="T15" s="13" t="s">
        <v>42</v>
      </c>
      <c r="U15" s="32">
        <v>45314</v>
      </c>
      <c r="V15" s="32">
        <v>45314</v>
      </c>
      <c r="W15" s="32">
        <v>73050</v>
      </c>
      <c r="X15" s="27" t="s">
        <v>43</v>
      </c>
      <c r="Y15" s="19" t="s">
        <v>44</v>
      </c>
      <c r="Z15" s="13">
        <v>1</v>
      </c>
      <c r="AA15" s="27" t="s">
        <v>43</v>
      </c>
      <c r="AB15" s="19" t="s">
        <v>44</v>
      </c>
      <c r="AC15" s="14"/>
      <c r="AD15" s="34"/>
    </row>
    <row r="16" s="3" customFormat="1" ht="36" spans="1:30">
      <c r="A16" s="13">
        <v>14</v>
      </c>
      <c r="B16" s="15" t="s">
        <v>95</v>
      </c>
      <c r="C16" s="14" t="s">
        <v>54</v>
      </c>
      <c r="D16" s="15" t="s">
        <v>96</v>
      </c>
      <c r="E16" s="14"/>
      <c r="F16" s="14"/>
      <c r="G16" s="14"/>
      <c r="H16" s="14"/>
      <c r="I16" s="14"/>
      <c r="J16" s="22" t="s">
        <v>97</v>
      </c>
      <c r="K16" s="13" t="s">
        <v>37</v>
      </c>
      <c r="L16" s="14"/>
      <c r="M16" s="14"/>
      <c r="N16" s="15"/>
      <c r="O16" s="14" t="s">
        <v>38</v>
      </c>
      <c r="P16" s="14" t="s">
        <v>98</v>
      </c>
      <c r="Q16" s="13" t="s">
        <v>40</v>
      </c>
      <c r="R16" s="13" t="s">
        <v>41</v>
      </c>
      <c r="S16" s="15" t="s">
        <v>96</v>
      </c>
      <c r="T16" s="13" t="s">
        <v>99</v>
      </c>
      <c r="U16" s="32">
        <v>45314</v>
      </c>
      <c r="V16" s="32">
        <v>42604</v>
      </c>
      <c r="W16" s="32">
        <v>73050</v>
      </c>
      <c r="X16" s="27" t="s">
        <v>43</v>
      </c>
      <c r="Y16" s="19" t="s">
        <v>44</v>
      </c>
      <c r="Z16" s="13">
        <v>1</v>
      </c>
      <c r="AA16" s="27" t="s">
        <v>43</v>
      </c>
      <c r="AB16" s="19" t="s">
        <v>44</v>
      </c>
      <c r="AC16" s="14"/>
      <c r="AD16" s="34"/>
    </row>
    <row r="17" s="3" customFormat="1" ht="36" spans="1:30">
      <c r="A17" s="13">
        <v>15</v>
      </c>
      <c r="B17" s="15" t="s">
        <v>100</v>
      </c>
      <c r="C17" s="14" t="s">
        <v>54</v>
      </c>
      <c r="D17" s="15" t="s">
        <v>101</v>
      </c>
      <c r="E17" s="14"/>
      <c r="F17" s="14"/>
      <c r="G17" s="14"/>
      <c r="H17" s="14"/>
      <c r="I17" s="14"/>
      <c r="J17" s="22" t="s">
        <v>102</v>
      </c>
      <c r="K17" s="13" t="s">
        <v>37</v>
      </c>
      <c r="L17" s="14"/>
      <c r="M17" s="14"/>
      <c r="N17" s="15"/>
      <c r="O17" s="14" t="s">
        <v>38</v>
      </c>
      <c r="P17" s="14" t="s">
        <v>103</v>
      </c>
      <c r="Q17" s="13" t="s">
        <v>40</v>
      </c>
      <c r="R17" s="13" t="s">
        <v>41</v>
      </c>
      <c r="S17" s="15" t="s">
        <v>101</v>
      </c>
      <c r="T17" s="13" t="s">
        <v>42</v>
      </c>
      <c r="U17" s="32">
        <v>45315</v>
      </c>
      <c r="V17" s="32">
        <v>45315</v>
      </c>
      <c r="W17" s="32">
        <v>73050</v>
      </c>
      <c r="X17" s="27" t="s">
        <v>43</v>
      </c>
      <c r="Y17" s="19" t="s">
        <v>44</v>
      </c>
      <c r="Z17" s="13">
        <v>1</v>
      </c>
      <c r="AA17" s="27" t="s">
        <v>43</v>
      </c>
      <c r="AB17" s="19" t="s">
        <v>44</v>
      </c>
      <c r="AC17" s="14"/>
      <c r="AD17" s="34"/>
    </row>
    <row r="18" s="3" customFormat="1" ht="36" spans="1:30">
      <c r="A18" s="13">
        <v>16</v>
      </c>
      <c r="B18" s="15" t="s">
        <v>104</v>
      </c>
      <c r="C18" s="14" t="s">
        <v>54</v>
      </c>
      <c r="D18" s="15" t="s">
        <v>105</v>
      </c>
      <c r="E18" s="14"/>
      <c r="F18" s="14"/>
      <c r="G18" s="14"/>
      <c r="H18" s="14"/>
      <c r="I18" s="14"/>
      <c r="J18" s="22" t="s">
        <v>106</v>
      </c>
      <c r="K18" s="13" t="s">
        <v>37</v>
      </c>
      <c r="L18" s="15"/>
      <c r="M18" s="14"/>
      <c r="N18" s="15"/>
      <c r="O18" s="14" t="s">
        <v>38</v>
      </c>
      <c r="P18" s="14" t="s">
        <v>107</v>
      </c>
      <c r="Q18" s="13" t="s">
        <v>40</v>
      </c>
      <c r="R18" s="13" t="s">
        <v>41</v>
      </c>
      <c r="S18" s="15" t="s">
        <v>105</v>
      </c>
      <c r="T18" s="13" t="s">
        <v>42</v>
      </c>
      <c r="U18" s="32">
        <v>45315</v>
      </c>
      <c r="V18" s="32">
        <v>45315</v>
      </c>
      <c r="W18" s="32">
        <v>73050</v>
      </c>
      <c r="X18" s="27" t="s">
        <v>43</v>
      </c>
      <c r="Y18" s="19" t="s">
        <v>44</v>
      </c>
      <c r="Z18" s="13">
        <v>1</v>
      </c>
      <c r="AA18" s="27" t="s">
        <v>43</v>
      </c>
      <c r="AB18" s="19" t="s">
        <v>44</v>
      </c>
      <c r="AC18" s="14"/>
      <c r="AD18" s="34"/>
    </row>
    <row r="19" s="3" customFormat="1" ht="36" spans="1:30">
      <c r="A19" s="13">
        <v>17</v>
      </c>
      <c r="B19" s="15" t="s">
        <v>108</v>
      </c>
      <c r="C19" s="14" t="s">
        <v>54</v>
      </c>
      <c r="D19" s="15" t="s">
        <v>109</v>
      </c>
      <c r="E19" s="14"/>
      <c r="F19" s="14"/>
      <c r="G19" s="14"/>
      <c r="H19" s="14"/>
      <c r="I19" s="14"/>
      <c r="J19" s="22" t="s">
        <v>110</v>
      </c>
      <c r="K19" s="13" t="s">
        <v>37</v>
      </c>
      <c r="L19" s="14"/>
      <c r="M19" s="14"/>
      <c r="N19" s="15"/>
      <c r="O19" s="14" t="s">
        <v>38</v>
      </c>
      <c r="P19" s="14" t="s">
        <v>111</v>
      </c>
      <c r="Q19" s="13" t="s">
        <v>40</v>
      </c>
      <c r="R19" s="13" t="s">
        <v>41</v>
      </c>
      <c r="S19" s="14" t="s">
        <v>109</v>
      </c>
      <c r="T19" s="13" t="s">
        <v>42</v>
      </c>
      <c r="U19" s="32">
        <v>45315</v>
      </c>
      <c r="V19" s="32">
        <v>45315</v>
      </c>
      <c r="W19" s="32">
        <v>73050</v>
      </c>
      <c r="X19" s="27" t="s">
        <v>43</v>
      </c>
      <c r="Y19" s="19" t="s">
        <v>44</v>
      </c>
      <c r="Z19" s="13">
        <v>1</v>
      </c>
      <c r="AA19" s="27" t="s">
        <v>43</v>
      </c>
      <c r="AB19" s="19" t="s">
        <v>44</v>
      </c>
      <c r="AC19" s="14"/>
      <c r="AD19" s="34"/>
    </row>
    <row r="20" s="3" customFormat="1" ht="36" spans="1:30">
      <c r="A20" s="13">
        <v>18</v>
      </c>
      <c r="B20" s="15" t="s">
        <v>112</v>
      </c>
      <c r="C20" s="14" t="s">
        <v>54</v>
      </c>
      <c r="D20" s="15" t="s">
        <v>113</v>
      </c>
      <c r="E20" s="14"/>
      <c r="F20" s="14"/>
      <c r="G20" s="14"/>
      <c r="H20" s="14"/>
      <c r="I20" s="14"/>
      <c r="J20" s="22" t="s">
        <v>114</v>
      </c>
      <c r="K20" s="13" t="s">
        <v>37</v>
      </c>
      <c r="L20" s="14"/>
      <c r="M20" s="14"/>
      <c r="N20" s="15"/>
      <c r="O20" s="14" t="s">
        <v>38</v>
      </c>
      <c r="P20" s="14" t="s">
        <v>115</v>
      </c>
      <c r="Q20" s="13" t="s">
        <v>40</v>
      </c>
      <c r="R20" s="13" t="s">
        <v>41</v>
      </c>
      <c r="S20" s="14" t="s">
        <v>113</v>
      </c>
      <c r="T20" s="13" t="s">
        <v>42</v>
      </c>
      <c r="U20" s="32">
        <v>45316</v>
      </c>
      <c r="V20" s="32">
        <v>45316</v>
      </c>
      <c r="W20" s="32">
        <v>73050</v>
      </c>
      <c r="X20" s="27" t="s">
        <v>43</v>
      </c>
      <c r="Y20" s="19" t="s">
        <v>44</v>
      </c>
      <c r="Z20" s="13">
        <v>1</v>
      </c>
      <c r="AA20" s="27" t="s">
        <v>43</v>
      </c>
      <c r="AB20" s="19" t="s">
        <v>44</v>
      </c>
      <c r="AC20" s="14"/>
      <c r="AD20" s="34"/>
    </row>
    <row r="21" s="4" customFormat="1" ht="14.25" spans="1:30">
      <c r="A21" s="16"/>
      <c r="B21" s="16"/>
      <c r="C21" s="16"/>
      <c r="D21" s="16"/>
      <c r="E21" s="16"/>
      <c r="F21" s="16"/>
      <c r="G21" s="16"/>
      <c r="H21" s="16"/>
      <c r="I21" s="16"/>
      <c r="J21" s="23"/>
      <c r="K21" s="23"/>
      <c r="L21" s="16"/>
      <c r="M21" s="16"/>
      <c r="N21" s="16"/>
      <c r="O21" s="16"/>
      <c r="P21" s="16"/>
      <c r="Q21" s="23"/>
      <c r="R21" s="23"/>
      <c r="S21" s="16"/>
      <c r="T21" s="23"/>
      <c r="U21" s="16"/>
      <c r="V21" s="16"/>
      <c r="W21" s="16"/>
      <c r="X21" s="16"/>
      <c r="Y21" s="16"/>
      <c r="Z21" s="23"/>
      <c r="AA21" s="16"/>
      <c r="AB21" s="16"/>
      <c r="AC21" s="16"/>
      <c r="AD21" s="16"/>
    </row>
    <row r="22" s="5" customFormat="1" spans="1:30">
      <c r="A22" s="17"/>
      <c r="B22" s="17"/>
      <c r="C22" s="17"/>
      <c r="D22" s="17"/>
      <c r="E22" s="17"/>
      <c r="F22" s="17"/>
      <c r="G22" s="17"/>
      <c r="H22" s="17"/>
      <c r="I22" s="17"/>
      <c r="J22" s="24"/>
      <c r="K22" s="24"/>
      <c r="L22" s="17"/>
      <c r="M22" s="17"/>
      <c r="N22" s="17"/>
      <c r="O22" s="17"/>
      <c r="P22" s="17"/>
      <c r="Q22" s="24"/>
      <c r="R22" s="24"/>
      <c r="S22" s="17"/>
      <c r="T22" s="24"/>
      <c r="U22" s="17"/>
      <c r="V22" s="17"/>
      <c r="W22" s="17"/>
      <c r="X22" s="17"/>
      <c r="Y22" s="17"/>
      <c r="Z22" s="24"/>
      <c r="AA22" s="17"/>
      <c r="AB22" s="17"/>
      <c r="AC22" s="17"/>
      <c r="AD22" s="35"/>
    </row>
    <row r="23" s="5" customFormat="1" spans="1:30">
      <c r="A23" s="17"/>
      <c r="B23" s="17"/>
      <c r="C23" s="17"/>
      <c r="D23" s="17"/>
      <c r="E23" s="17"/>
      <c r="F23" s="17"/>
      <c r="G23" s="17"/>
      <c r="H23" s="17"/>
      <c r="I23" s="17"/>
      <c r="J23" s="24"/>
      <c r="K23" s="24"/>
      <c r="L23" s="17"/>
      <c r="M23" s="17"/>
      <c r="N23" s="17"/>
      <c r="O23" s="17"/>
      <c r="P23" s="17"/>
      <c r="Q23" s="24"/>
      <c r="R23" s="24"/>
      <c r="S23" s="17"/>
      <c r="T23" s="24"/>
      <c r="U23" s="17"/>
      <c r="V23" s="17"/>
      <c r="W23" s="17"/>
      <c r="X23" s="17"/>
      <c r="Y23" s="17"/>
      <c r="Z23" s="24"/>
      <c r="AA23" s="17"/>
      <c r="AB23" s="17"/>
      <c r="AC23" s="17"/>
      <c r="AD23" s="35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8">
    <dataValidation type="textLength" operator="lessThanOrEqual" allowBlank="1" showInputMessage="1" showErrorMessage="1" promptTitle="提示" prompt="选填" sqref="O6 R6 T6 O7 R7 T7">
      <formula1>64</formula1>
    </dataValidation>
    <dataValidation type="list" allowBlank="1" showInputMessage="1" showErrorMessage="1" promptTitle="提示" prompt="1、必填。&#10;2、按照字典表校验或以“其他-”开头。字典表值范围：&#10; 普通&#10; 特许&#10; 认可&#10; 核准&#10; 登记&#10;" sqref="Q6 Q7">
      <formula1>"普通,特许,认可,核准,登记"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W6">
      <formula1>128</formula1>
    </dataValidation>
    <dataValidation type="list" allowBlank="1" showInputMessage="1" showErrorMessage="1" promptTitle="提示" prompt="1、必填。&#10;2、按照字典表校验。字典表值范围：&#10; 1&#10; 2&#10;注：（1-有效；2-无效）&#10;" sqref="Z6 Z7">
      <formula1>"1,2"</formula1>
    </dataValidation>
    <dataValidation type="list" allowBlank="1" showInputMessage="1" showErrorMessage="1" sqref="C1:C2 C21:C1048576">
      <formula1>"自然人,个体工商户,法人及非法人组织"</formula1>
    </dataValidation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W1:W2 W21:W1048576"/>
    <dataValidation type="textLength" operator="lessThanOrEqual" allowBlank="1" showInputMessage="1" showErrorMessage="1" promptTitle="提示" prompt="必填。" sqref="X3:X20 AA3:AA20">
      <formula1>200</formula1>
    </dataValidation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U1:V2 U21:V1048576"/>
  </dataValidations>
  <pageMargins left="0.25" right="0.25" top="0.75" bottom="0.75" header="0.298611111111111" footer="0.298611111111111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2024-01-26T07:13:39Z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F274CBD9AF9B46ECBB8ECC0A66873FB1_12</vt:lpwstr>
  </property>
  <property fmtid="{D5CDD505-2E9C-101B-9397-08002B2CF9AE}" pid="3" name="KSOProductBuildVer">
    <vt:lpwstr>2052-12.1.0.16120</vt:lpwstr>
  </property>
</Properties>
</file>