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行政许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<sst xmlns="http://schemas.openxmlformats.org/spreadsheetml/2006/main" count="159" uniqueCount="80">
  <si>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</si>
  <si>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</si>
  <si>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</si>
  <si>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</si>
  <si>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</si>
  <si>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</si>
  <si>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</si>
  <si>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</si>
  <si>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</si>
  <si>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</si>
  <si>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</si>
  <si>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</si>
  <si>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</si>
  <si>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</si>
  <si>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</si>
  <si>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</si>
  <si>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</si>
  <si>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</si>
  <si>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</si>
  <si>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</si>
  <si>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</si>
  <si>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</si>
  <si>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</si>
  <si>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</si>
  <si>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</si>
  <si>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</si>
  <si>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</si>
  <si>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</si>
  <si>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</si>
  <si>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</si>
  <si>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证件类型</t>
  </si>
  <si>
    <t>永清县三圣口晟振道路货物运输队</t>
  </si>
  <si>
    <t>个体工商户</t>
  </si>
  <si>
    <t>92131023MADFAW0W82</t>
  </si>
  <si>
    <t>131023600557042</t>
  </si>
  <si>
    <t>彭建松</t>
  </si>
  <si>
    <t>身份证</t>
  </si>
  <si>
    <t>准予行政许可决定书</t>
  </si>
  <si>
    <t>（永）登字【2024】第2557号</t>
  </si>
  <si>
    <t>登记</t>
  </si>
  <si>
    <t>营业执照</t>
  </si>
  <si>
    <t>设立登记</t>
  </si>
  <si>
    <t>永清县三圣口乡人民政府</t>
  </si>
  <si>
    <t>111310230005580985</t>
  </si>
  <si>
    <t>永清县三圣口国忠餐饮服务门市</t>
  </si>
  <si>
    <t>92131023MADFB2NL8J</t>
  </si>
  <si>
    <t>131023600557091</t>
  </si>
  <si>
    <t>沈艳强</t>
  </si>
  <si>
    <t>（永）登字【2024】第2566号</t>
  </si>
  <si>
    <t>永清县三圣口德艳保健馆</t>
  </si>
  <si>
    <t>92131023MADF26EE5W</t>
  </si>
  <si>
    <t>131023600557421</t>
  </si>
  <si>
    <t>尚德艳</t>
  </si>
  <si>
    <t>（永）登字【2024】第2612号</t>
  </si>
  <si>
    <t>永清县三圣口尹宗建物资配送队</t>
  </si>
  <si>
    <t>92131023MADG5PLL6W</t>
  </si>
  <si>
    <t>131023600558297</t>
  </si>
  <si>
    <t>尹宗建</t>
  </si>
  <si>
    <t>（永）登字【2024】第2764号</t>
  </si>
  <si>
    <t>永清县三圣口优为客商贸店</t>
  </si>
  <si>
    <t>92131023MADFE8MA4Q</t>
  </si>
  <si>
    <t>131023600558301</t>
  </si>
  <si>
    <t>刘朝明</t>
  </si>
  <si>
    <t>（永）登字【2024】第2768号</t>
  </si>
  <si>
    <t>永清县三圣口利为客商贸店</t>
  </si>
  <si>
    <t>92131023MADFGA7W5W</t>
  </si>
  <si>
    <t>131023600558432</t>
  </si>
  <si>
    <t>蔡安利</t>
  </si>
  <si>
    <t>（永）登字【2024】第2808号</t>
  </si>
  <si>
    <t xml:space="preserve">永清县三圣口盛合兴超市便利店  </t>
  </si>
  <si>
    <t xml:space="preserve">92131023MA0GNJUR06 </t>
  </si>
  <si>
    <t>131023600364117</t>
  </si>
  <si>
    <t>吴忠良</t>
  </si>
  <si>
    <t>（永）登字【2024】第2800号</t>
  </si>
  <si>
    <t>变更登记</t>
  </si>
  <si>
    <t>永清县三圣口如初文具店</t>
  </si>
  <si>
    <t>92131023MABTYTGP4P</t>
  </si>
  <si>
    <t>131023600425892</t>
  </si>
  <si>
    <t xml:space="preserve"> 高明 </t>
  </si>
  <si>
    <t>（永）登字【2024】第2511号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</si>
</sst>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0"/>
      <name val="Arial"/>
      <charset val="0"/>
    </font>
    <font>
      <sz val="11"/>
      <color theme="1"/>
      <name val="Arial Unicode MS"/>
      <charset val="134"/>
    </font>
    <font>
      <sz val="11"/>
      <color rgb="FFFF0000"/>
      <name val="Arial Unicode MS"/>
      <charset val="134"/>
    </font>
    <font>
      <sz val="12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Border="1" applyProtection="1">
      <protection locked="0"/>
    </xf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 applyProtection="1"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 applyProtection="1">
      <alignment horizontal="center" vertical="center"/>
      <protection locked="0"/>
    </xf>
    <xf numFmtId="176" fontId="4" fillId="0" borderId="1" xfId="0" applyNumberFormat="1" applyFont="1" applyFill="1" applyBorder="1" applyAlignment="1" applyProtection="1">
      <alignment horizontal="center" vertical="center"/>
      <protection locked="0"/>
    </xf>
    <xf numFmtId="1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590550</xdr:colOff>
          <xdr:row>3</xdr:row>
          <xdr:rowOff>0</xdr:rowOff>
        </xdr:to>
        <xdr:sp>
          <xdr:nvSpPr>
            <xdr:cNvPr id="1025" name="Host Control 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590550" y="847725"/>
              <a:ext cx="590550" cy="457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6" name="HTMLHidde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590550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2</xdr:row>
          <xdr:rowOff>0</xdr:rowOff>
        </xdr:from>
        <xdr:to>
          <xdr:col>10</xdr:col>
          <xdr:colOff>914400</xdr:colOff>
          <xdr:row>2</xdr:row>
          <xdr:rowOff>228600</xdr:rowOff>
        </xdr:to>
        <xdr:sp>
          <xdr:nvSpPr>
            <xdr:cNvPr id="1027" name="HTMLHidden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1171555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8" name="HTMLHidden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590550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1</xdr:col>
          <xdr:colOff>914400</xdr:colOff>
          <xdr:row>2</xdr:row>
          <xdr:rowOff>228600</xdr:rowOff>
        </xdr:to>
        <xdr:sp>
          <xdr:nvSpPr>
            <xdr:cNvPr id="1029" name="HTMLHidden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590550" y="84772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wmf"/><Relationship Id="rId8" Type="http://schemas.openxmlformats.org/officeDocument/2006/relationships/control" Target="../activeX/activeX4.xml"/><Relationship Id="rId7" Type="http://schemas.openxmlformats.org/officeDocument/2006/relationships/image" Target="../media/image2.wmf"/><Relationship Id="rId6" Type="http://schemas.openxmlformats.org/officeDocument/2006/relationships/control" Target="../activeX/activeX3.xml"/><Relationship Id="rId5" Type="http://schemas.openxmlformats.org/officeDocument/2006/relationships/image" Target="../media/image1.wmf"/><Relationship Id="rId4" Type="http://schemas.openxmlformats.org/officeDocument/2006/relationships/control" Target="../activeX/activeX2.xml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1" Type="http://schemas.openxmlformats.org/officeDocument/2006/relationships/image" Target="../media/image4.wmf"/><Relationship Id="rId10" Type="http://schemas.openxmlformats.org/officeDocument/2006/relationships/control" Target="../activeX/activeX5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B10"/>
  <sheetViews>
    <sheetView tabSelected="1" workbookViewId="0">
      <selection activeCell="M1" sqref="M$1:M$1048576"/>
    </sheetView>
  </sheetViews>
  <sheetFormatPr defaultColWidth="9" defaultRowHeight="16.5"/>
  <cols>
    <col min="1" max="1" width="7.75" style="2" customWidth="1"/>
    <col min="2" max="2" width="36.375" style="2" customWidth="1"/>
    <col min="3" max="3" width="15.375" style="3" customWidth="1"/>
    <col min="4" max="4" width="24.125" style="2" customWidth="1"/>
    <col min="5" max="5" width="18.625" style="2" customWidth="1"/>
    <col min="6" max="6" width="8.95833333333333" style="2" customWidth="1"/>
    <col min="7" max="7" width="7.61666666666667" style="2" customWidth="1"/>
    <col min="8" max="8" width="8.6" style="2" customWidth="1"/>
    <col min="9" max="9" width="7.93333333333333" style="2" customWidth="1"/>
    <col min="10" max="10" width="11.25" style="2" customWidth="1"/>
    <col min="11" max="11" width="13.975" style="3" customWidth="1"/>
    <col min="12" max="12" width="8.05" style="2" customWidth="1"/>
    <col min="13" max="13" width="10.875" style="3" customWidth="1"/>
    <col min="14" max="14" width="10.875" style="2" customWidth="1"/>
    <col min="15" max="16" width="9" style="3"/>
    <col min="17" max="17" width="19.125" style="2" customWidth="1"/>
    <col min="18" max="18" width="13.25" style="2" customWidth="1"/>
    <col min="19" max="20" width="12.5" style="2" customWidth="1"/>
    <col min="21" max="21" width="13.625" style="2" customWidth="1"/>
    <col min="22" max="22" width="9" style="4"/>
    <col min="23" max="23" width="9.5" style="3" customWidth="1"/>
    <col min="24" max="25" width="9" style="3"/>
    <col min="26" max="26" width="9.75" style="3" customWidth="1"/>
    <col min="27" max="27" width="5.125" style="2" customWidth="1"/>
    <col min="28" max="28" width="9" style="5" hidden="1" customWidth="1"/>
    <col min="29" max="16384" width="9" style="5"/>
  </cols>
  <sheetData>
    <row r="1" ht="36.75" customHeight="1" spans="1:28">
      <c r="A1" s="6" t="s">
        <v>0</v>
      </c>
      <c r="B1" s="6" t="s">
        <v>1</v>
      </c>
      <c r="C1" s="7" t="s">
        <v>2</v>
      </c>
      <c r="D1" s="6" t="s">
        <v>3</v>
      </c>
      <c r="E1" s="6"/>
      <c r="F1" s="6"/>
      <c r="G1" s="6"/>
      <c r="H1" s="6"/>
      <c r="I1" s="6"/>
      <c r="J1" s="6" t="s">
        <v>4</v>
      </c>
      <c r="K1" s="7"/>
      <c r="L1" s="6" t="s">
        <v>5</v>
      </c>
      <c r="M1" s="7" t="s">
        <v>6</v>
      </c>
      <c r="N1" s="6" t="s">
        <v>7</v>
      </c>
      <c r="O1" s="7" t="s">
        <v>8</v>
      </c>
      <c r="P1" s="7" t="s">
        <v>9</v>
      </c>
      <c r="Q1" s="6" t="s">
        <v>10</v>
      </c>
      <c r="R1" s="6" t="s">
        <v>11</v>
      </c>
      <c r="S1" s="6" t="s">
        <v>12</v>
      </c>
      <c r="T1" s="6" t="s">
        <v>13</v>
      </c>
      <c r="U1" s="6" t="s">
        <v>14</v>
      </c>
      <c r="V1" s="19" t="s">
        <v>15</v>
      </c>
      <c r="W1" s="7" t="s">
        <v>16</v>
      </c>
      <c r="X1" s="7" t="s">
        <v>17</v>
      </c>
      <c r="Y1" s="7" t="s">
        <v>18</v>
      </c>
      <c r="Z1" s="7" t="s">
        <v>19</v>
      </c>
      <c r="AA1" s="6" t="s">
        <v>20</v>
      </c>
      <c r="AB1" s="25" t="s">
        <v>21</v>
      </c>
    </row>
    <row r="2" ht="30" customHeight="1" spans="1:28">
      <c r="A2" s="6"/>
      <c r="B2" s="6"/>
      <c r="C2" s="7"/>
      <c r="D2" s="8" t="s">
        <v>22</v>
      </c>
      <c r="E2" s="8" t="s">
        <v>23</v>
      </c>
      <c r="F2" s="8" t="s">
        <v>24</v>
      </c>
      <c r="G2" s="8" t="s">
        <v>25</v>
      </c>
      <c r="H2" s="8" t="s">
        <v>26</v>
      </c>
      <c r="I2" s="8" t="s">
        <v>27</v>
      </c>
      <c r="J2" s="8" t="s">
        <v>28</v>
      </c>
      <c r="K2" s="15" t="s">
        <v>29</v>
      </c>
      <c r="L2" s="8" t="s">
        <v>30</v>
      </c>
      <c r="M2" s="7"/>
      <c r="N2" s="6"/>
      <c r="O2" s="7"/>
      <c r="P2" s="7"/>
      <c r="Q2" s="6"/>
      <c r="R2" s="6"/>
      <c r="S2" s="6"/>
      <c r="T2" s="6"/>
      <c r="U2" s="6"/>
      <c r="V2" s="19"/>
      <c r="W2" s="7"/>
      <c r="X2" s="7"/>
      <c r="Y2" s="7"/>
      <c r="Z2" s="7"/>
      <c r="AA2" s="6"/>
      <c r="AB2" s="25"/>
    </row>
    <row r="3" s="1" customFormat="1" ht="36" spans="1:27">
      <c r="A3" s="9">
        <v>1</v>
      </c>
      <c r="B3" s="10" t="s">
        <v>31</v>
      </c>
      <c r="C3" s="11" t="s">
        <v>32</v>
      </c>
      <c r="D3" s="12" t="s">
        <v>33</v>
      </c>
      <c r="E3" s="13" t="s">
        <v>34</v>
      </c>
      <c r="F3" s="14"/>
      <c r="G3" s="12"/>
      <c r="H3" s="12"/>
      <c r="I3" s="16"/>
      <c r="J3" s="14" t="s">
        <v>35</v>
      </c>
      <c r="K3" s="11" t="s">
        <v>36</v>
      </c>
      <c r="L3" s="9"/>
      <c r="M3" s="17" t="s">
        <v>37</v>
      </c>
      <c r="N3" s="18" t="s">
        <v>38</v>
      </c>
      <c r="O3" s="11" t="s">
        <v>39</v>
      </c>
      <c r="P3" s="11" t="s">
        <v>40</v>
      </c>
      <c r="Q3" s="12" t="s">
        <v>33</v>
      </c>
      <c r="R3" s="20" t="s">
        <v>41</v>
      </c>
      <c r="S3" s="21">
        <v>45376</v>
      </c>
      <c r="T3" s="21">
        <v>45376</v>
      </c>
      <c r="U3" s="22">
        <v>73050</v>
      </c>
      <c r="V3" s="23" t="s">
        <v>42</v>
      </c>
      <c r="W3" s="24" t="s">
        <v>43</v>
      </c>
      <c r="X3" s="17">
        <v>1</v>
      </c>
      <c r="Y3" s="23" t="s">
        <v>42</v>
      </c>
      <c r="Z3" s="24" t="s">
        <v>43</v>
      </c>
      <c r="AA3" s="16"/>
    </row>
    <row r="4" s="1" customFormat="1" ht="36" spans="1:27">
      <c r="A4" s="9">
        <v>2</v>
      </c>
      <c r="B4" s="10" t="s">
        <v>44</v>
      </c>
      <c r="C4" s="11" t="s">
        <v>32</v>
      </c>
      <c r="D4" s="12" t="s">
        <v>45</v>
      </c>
      <c r="E4" s="13" t="s">
        <v>46</v>
      </c>
      <c r="F4" s="14"/>
      <c r="G4" s="12"/>
      <c r="H4" s="12"/>
      <c r="I4" s="16"/>
      <c r="J4" s="14" t="s">
        <v>47</v>
      </c>
      <c r="K4" s="11" t="s">
        <v>36</v>
      </c>
      <c r="L4" s="9"/>
      <c r="M4" s="17" t="s">
        <v>37</v>
      </c>
      <c r="N4" s="18" t="s">
        <v>48</v>
      </c>
      <c r="O4" s="11" t="s">
        <v>39</v>
      </c>
      <c r="P4" s="11" t="s">
        <v>40</v>
      </c>
      <c r="Q4" s="12" t="s">
        <v>45</v>
      </c>
      <c r="R4" s="20" t="s">
        <v>41</v>
      </c>
      <c r="S4" s="21">
        <v>45376</v>
      </c>
      <c r="T4" s="21">
        <v>45376</v>
      </c>
      <c r="U4" s="22">
        <v>73050</v>
      </c>
      <c r="V4" s="23" t="s">
        <v>42</v>
      </c>
      <c r="W4" s="24" t="s">
        <v>43</v>
      </c>
      <c r="X4" s="17">
        <v>1</v>
      </c>
      <c r="Y4" s="23" t="s">
        <v>42</v>
      </c>
      <c r="Z4" s="24" t="s">
        <v>43</v>
      </c>
      <c r="AA4" s="16"/>
    </row>
    <row r="5" s="1" customFormat="1" ht="36" spans="1:27">
      <c r="A5" s="9">
        <v>3</v>
      </c>
      <c r="B5" s="10" t="s">
        <v>49</v>
      </c>
      <c r="C5" s="11" t="s">
        <v>32</v>
      </c>
      <c r="D5" s="12" t="s">
        <v>50</v>
      </c>
      <c r="E5" s="13" t="s">
        <v>51</v>
      </c>
      <c r="F5" s="14"/>
      <c r="G5" s="12"/>
      <c r="H5" s="12"/>
      <c r="I5" s="16"/>
      <c r="J5" s="14" t="s">
        <v>52</v>
      </c>
      <c r="K5" s="11" t="s">
        <v>36</v>
      </c>
      <c r="L5" s="9"/>
      <c r="M5" s="17" t="s">
        <v>37</v>
      </c>
      <c r="N5" s="18" t="s">
        <v>53</v>
      </c>
      <c r="O5" s="11" t="s">
        <v>39</v>
      </c>
      <c r="P5" s="11" t="s">
        <v>40</v>
      </c>
      <c r="Q5" s="12" t="s">
        <v>50</v>
      </c>
      <c r="R5" s="20" t="s">
        <v>41</v>
      </c>
      <c r="S5" s="21">
        <v>45376</v>
      </c>
      <c r="T5" s="21">
        <v>45376</v>
      </c>
      <c r="U5" s="22">
        <v>73050</v>
      </c>
      <c r="V5" s="23" t="s">
        <v>42</v>
      </c>
      <c r="W5" s="24" t="s">
        <v>43</v>
      </c>
      <c r="X5" s="17">
        <v>1</v>
      </c>
      <c r="Y5" s="23" t="s">
        <v>42</v>
      </c>
      <c r="Z5" s="24" t="s">
        <v>43</v>
      </c>
      <c r="AA5" s="16"/>
    </row>
    <row r="6" s="1" customFormat="1" ht="36" spans="1:27">
      <c r="A6" s="9">
        <v>4</v>
      </c>
      <c r="B6" s="10" t="s">
        <v>54</v>
      </c>
      <c r="C6" s="11" t="s">
        <v>32</v>
      </c>
      <c r="D6" s="12" t="s">
        <v>55</v>
      </c>
      <c r="E6" s="13" t="s">
        <v>56</v>
      </c>
      <c r="F6" s="14"/>
      <c r="G6" s="12"/>
      <c r="H6" s="12"/>
      <c r="I6" s="16"/>
      <c r="J6" s="14" t="s">
        <v>57</v>
      </c>
      <c r="K6" s="11" t="s">
        <v>36</v>
      </c>
      <c r="L6" s="9"/>
      <c r="M6" s="17" t="s">
        <v>37</v>
      </c>
      <c r="N6" s="18" t="s">
        <v>58</v>
      </c>
      <c r="O6" s="11" t="s">
        <v>39</v>
      </c>
      <c r="P6" s="11" t="s">
        <v>40</v>
      </c>
      <c r="Q6" s="12" t="s">
        <v>55</v>
      </c>
      <c r="R6" s="20" t="s">
        <v>41</v>
      </c>
      <c r="S6" s="21">
        <v>45379</v>
      </c>
      <c r="T6" s="21">
        <v>45379</v>
      </c>
      <c r="U6" s="22">
        <v>73050</v>
      </c>
      <c r="V6" s="23" t="s">
        <v>42</v>
      </c>
      <c r="W6" s="24" t="s">
        <v>43</v>
      </c>
      <c r="X6" s="17">
        <v>1</v>
      </c>
      <c r="Y6" s="23" t="s">
        <v>42</v>
      </c>
      <c r="Z6" s="24" t="s">
        <v>43</v>
      </c>
      <c r="AA6" s="16"/>
    </row>
    <row r="7" s="1" customFormat="1" ht="36" spans="1:27">
      <c r="A7" s="9">
        <v>5</v>
      </c>
      <c r="B7" s="10" t="s">
        <v>59</v>
      </c>
      <c r="C7" s="11" t="s">
        <v>32</v>
      </c>
      <c r="D7" s="12" t="s">
        <v>60</v>
      </c>
      <c r="E7" s="13" t="s">
        <v>61</v>
      </c>
      <c r="F7" s="14"/>
      <c r="G7" s="12"/>
      <c r="H7" s="12"/>
      <c r="I7" s="16"/>
      <c r="J7" s="14" t="s">
        <v>62</v>
      </c>
      <c r="K7" s="11" t="s">
        <v>36</v>
      </c>
      <c r="L7" s="9"/>
      <c r="M7" s="17" t="s">
        <v>37</v>
      </c>
      <c r="N7" s="18" t="s">
        <v>63</v>
      </c>
      <c r="O7" s="11" t="s">
        <v>39</v>
      </c>
      <c r="P7" s="11" t="s">
        <v>40</v>
      </c>
      <c r="Q7" s="12" t="s">
        <v>60</v>
      </c>
      <c r="R7" s="20" t="s">
        <v>41</v>
      </c>
      <c r="S7" s="21">
        <v>45379</v>
      </c>
      <c r="T7" s="21">
        <v>45379</v>
      </c>
      <c r="U7" s="22">
        <v>73050</v>
      </c>
      <c r="V7" s="23" t="s">
        <v>42</v>
      </c>
      <c r="W7" s="24" t="s">
        <v>43</v>
      </c>
      <c r="X7" s="17">
        <v>1</v>
      </c>
      <c r="Y7" s="23" t="s">
        <v>42</v>
      </c>
      <c r="Z7" s="24" t="s">
        <v>43</v>
      </c>
      <c r="AA7" s="16"/>
    </row>
    <row r="8" s="1" customFormat="1" ht="36" spans="1:27">
      <c r="A8" s="9">
        <v>6</v>
      </c>
      <c r="B8" s="10" t="s">
        <v>64</v>
      </c>
      <c r="C8" s="11" t="s">
        <v>32</v>
      </c>
      <c r="D8" s="12" t="s">
        <v>65</v>
      </c>
      <c r="E8" s="13" t="s">
        <v>66</v>
      </c>
      <c r="F8" s="14"/>
      <c r="G8" s="12"/>
      <c r="H8" s="12"/>
      <c r="I8" s="16"/>
      <c r="J8" s="14" t="s">
        <v>67</v>
      </c>
      <c r="K8" s="11" t="s">
        <v>36</v>
      </c>
      <c r="L8" s="9"/>
      <c r="M8" s="17" t="s">
        <v>37</v>
      </c>
      <c r="N8" s="18" t="s">
        <v>68</v>
      </c>
      <c r="O8" s="11" t="s">
        <v>39</v>
      </c>
      <c r="P8" s="11" t="s">
        <v>40</v>
      </c>
      <c r="Q8" s="12" t="s">
        <v>65</v>
      </c>
      <c r="R8" s="20" t="s">
        <v>41</v>
      </c>
      <c r="S8" s="21">
        <v>45379</v>
      </c>
      <c r="T8" s="21">
        <v>45379</v>
      </c>
      <c r="U8" s="22">
        <v>73050</v>
      </c>
      <c r="V8" s="23" t="s">
        <v>42</v>
      </c>
      <c r="W8" s="24" t="s">
        <v>43</v>
      </c>
      <c r="X8" s="17">
        <v>1</v>
      </c>
      <c r="Y8" s="23" t="s">
        <v>42</v>
      </c>
      <c r="Z8" s="24" t="s">
        <v>43</v>
      </c>
      <c r="AA8" s="16"/>
    </row>
    <row r="9" s="1" customFormat="1" ht="36" spans="1:27">
      <c r="A9" s="9">
        <v>7</v>
      </c>
      <c r="B9" s="10" t="s">
        <v>69</v>
      </c>
      <c r="C9" s="11" t="s">
        <v>32</v>
      </c>
      <c r="D9" s="12" t="s">
        <v>70</v>
      </c>
      <c r="E9" s="26" t="s">
        <v>71</v>
      </c>
      <c r="F9" s="14"/>
      <c r="G9" s="12"/>
      <c r="H9" s="12"/>
      <c r="I9" s="16"/>
      <c r="J9" s="14" t="s">
        <v>72</v>
      </c>
      <c r="K9" s="11" t="s">
        <v>36</v>
      </c>
      <c r="L9" s="9"/>
      <c r="M9" s="17" t="s">
        <v>37</v>
      </c>
      <c r="N9" s="18" t="s">
        <v>73</v>
      </c>
      <c r="O9" s="11" t="s">
        <v>39</v>
      </c>
      <c r="P9" s="11" t="s">
        <v>40</v>
      </c>
      <c r="Q9" s="12" t="s">
        <v>70</v>
      </c>
      <c r="R9" s="20" t="s">
        <v>74</v>
      </c>
      <c r="S9" s="21">
        <v>45379</v>
      </c>
      <c r="T9" s="21">
        <v>44414</v>
      </c>
      <c r="U9" s="22">
        <v>73050</v>
      </c>
      <c r="V9" s="23" t="s">
        <v>42</v>
      </c>
      <c r="W9" s="24" t="s">
        <v>43</v>
      </c>
      <c r="X9" s="17">
        <v>1</v>
      </c>
      <c r="Y9" s="23" t="s">
        <v>42</v>
      </c>
      <c r="Z9" s="24" t="s">
        <v>43</v>
      </c>
      <c r="AA9" s="16"/>
    </row>
    <row r="10" s="1" customFormat="1" ht="36" spans="1:27">
      <c r="A10" s="9">
        <v>8</v>
      </c>
      <c r="B10" s="10" t="s">
        <v>75</v>
      </c>
      <c r="C10" s="11" t="s">
        <v>32</v>
      </c>
      <c r="D10" s="12" t="s">
        <v>76</v>
      </c>
      <c r="E10" s="26" t="s">
        <v>77</v>
      </c>
      <c r="F10" s="14"/>
      <c r="G10" s="12"/>
      <c r="H10" s="12"/>
      <c r="I10" s="16"/>
      <c r="J10" s="13" t="s">
        <v>78</v>
      </c>
      <c r="K10" s="11" t="s">
        <v>36</v>
      </c>
      <c r="L10" s="9"/>
      <c r="M10" s="17" t="s">
        <v>37</v>
      </c>
      <c r="N10" s="18" t="s">
        <v>79</v>
      </c>
      <c r="O10" s="11" t="s">
        <v>39</v>
      </c>
      <c r="P10" s="11" t="s">
        <v>40</v>
      </c>
      <c r="Q10" s="12" t="s">
        <v>76</v>
      </c>
      <c r="R10" s="20" t="s">
        <v>74</v>
      </c>
      <c r="S10" s="21">
        <v>45373</v>
      </c>
      <c r="T10" s="21">
        <v>44748</v>
      </c>
      <c r="U10" s="22">
        <v>73050</v>
      </c>
      <c r="V10" s="23" t="s">
        <v>42</v>
      </c>
      <c r="W10" s="24" t="s">
        <v>43</v>
      </c>
      <c r="X10" s="17">
        <v>1</v>
      </c>
      <c r="Y10" s="23" t="s">
        <v>42</v>
      </c>
      <c r="Z10" s="24" t="s">
        <v>43</v>
      </c>
      <c r="AA10" s="16"/>
    </row>
  </sheetData>
  <mergeCells count="21">
    <mergeCell ref="D1:I1"/>
    <mergeCell ref="J1:K1"/>
    <mergeCell ref="A1:A2"/>
    <mergeCell ref="B1:B2"/>
    <mergeCell ref="C1:C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</mergeCells>
  <dataValidations count="3">
    <dataValidation type="textLength" operator="lessThanOrEqual" allowBlank="1" showInputMessage="1" showErrorMessage="1" promptTitle="提示" prompt="选填" sqref="R3 R4 R5 R6 R7 R8 R9 R10">
      <formula1>64</formula1>
    </dataValidation>
    <dataValidation type="textLength" operator="lessThanOrEqual" allowBlank="1" showInputMessage="1" showErrorMessage="1" promptTitle="提示" prompt="必填。" sqref="V3 Y3 V4 Y4 V5 Y5 V6 Y6 V7 Y7 V8 Y8 V9 Y9 V10 Y10">
      <formula1>200</formula1>
    </dataValidation>
    <dataValidation type="textLength" operator="lessThanOrEqual" allowBlank="1" showInputMessage="1" showErrorMessage="1" promptTitle="提示" prompt="1、必填。&#10;2、按照统一社会信用代码规则校验。&#10;" sqref="W3 Z3 W4 Z4 W5 Z5 W6 Z6 W7 Z7 W8 Z8 W9 Z9 W10 Z10">
      <formula1>18</formula1>
    </dataValidation>
  </dataValidations>
  <pageMargins left="0.156944444444444" right="0.236111111111111" top="0.75" bottom="0.75" header="0.3" footer="0.3"/>
  <pageSetup paperSize="9" scale="40" orientation="landscape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590550</xdr:colOff>
                <xdr:row>3</xdr:row>
                <xdr:rowOff>0</xdr:rowOff>
              </to>
            </anchor>
          </controlPr>
        </control>
      </mc:Choice>
      <mc:Fallback>
        <control shapeId="1025" r:id="rId3"/>
      </mc:Fallback>
    </mc:AlternateContent>
    <mc:AlternateContent xmlns:mc="http://schemas.openxmlformats.org/markup-compatibility/2006">
      <mc:Choice Requires="x14">
        <control shapeId="1026" r:id="rId4">
          <controlPr defaultSize="0" r:id="rId5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6" r:id="rId4"/>
      </mc:Fallback>
    </mc:AlternateContent>
    <mc:AlternateContent xmlns:mc="http://schemas.openxmlformats.org/markup-compatibility/2006">
      <mc:Choice Requires="x14">
        <control shapeId="1027" r:id="rId6">
          <controlPr defaultSize="0" r:id="rId7">
            <anchor moveWithCells="1">
              <from>
                <xdr:col>10</xdr:col>
                <xdr:colOff>0</xdr:colOff>
                <xdr:row>2</xdr:row>
                <xdr:rowOff>0</xdr:rowOff>
              </from>
              <to>
                <xdr:col>10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7" r:id="rId6"/>
      </mc:Fallback>
    </mc:AlternateContent>
    <mc:AlternateContent xmlns:mc="http://schemas.openxmlformats.org/markup-compatibility/2006">
      <mc:Choice Requires="x14">
        <control shapeId="1028" r:id="rId8">
          <controlPr defaultSize="0" r:id="rId9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8" r:id="rId8"/>
      </mc:Fallback>
    </mc:AlternateContent>
    <mc:AlternateContent xmlns:mc="http://schemas.openxmlformats.org/markup-compatibility/2006">
      <mc:Choice Requires="x14">
        <control shapeId="1029" r:id="rId10">
          <controlPr defaultSize="0" r:id="rId11">
            <anchor moveWithCells="1">
              <from>
                <xdr:col>1</xdr:col>
                <xdr:colOff>0</xdr:colOff>
                <xdr:row>2</xdr:row>
                <xdr:rowOff>0</xdr:rowOff>
              </from>
              <to>
                <xdr:col>1</xdr:col>
                <xdr:colOff>914400</xdr:colOff>
                <xdr:row>2</xdr:row>
                <xdr:rowOff>228600</xdr:rowOff>
              </to>
            </anchor>
          </controlPr>
        </control>
      </mc:Choice>
      <mc:Fallback>
        <control shapeId="1029" r:id="rId10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王程</cp:lastModifiedBy>
  <dcterms:created xsi:type="dcterms:W3CDTF">2006-09-16T00:00:00Z</dcterms:created>
  <dcterms:modified xsi:type="dcterms:W3CDTF">2024-03-29T06:49:22Z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A4C4B0C689414041A22893C6555EBD63_13</vt:lpwstr>
  </property>
  <property fmtid="{D5CDD505-2E9C-101B-9397-08002B2CF9AE}" pid="3" name="KSOProductBuildVer">
    <vt:lpwstr>2052-12.1.0.16417</vt:lpwstr>
  </property>
</Properties>
</file>