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definedNames>
    <definedName name="_xlnm.Print_Titles" localSheetId="0">行政许可!$1:$2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N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O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R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S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</commentList>
</comments>
</file>

<file path=xl/sharedStrings.xml><?xml version="1.0" encoding="utf-8"?>
<sst xmlns="http://schemas.openxmlformats.org/spreadsheetml/2006/main" count="660" uniqueCount="199">
  <si>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</si>
  <si>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</si>
  <si>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</si>
  <si>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</si>
  <si>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</si>
  <si>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</si>
  <si>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</si>
  <si>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</si>
  <si>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</si>
  <si>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</si>
  <si>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</si>
  <si>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</si>
  <si>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</si>
  <si>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</si>
  <si>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</si>
  <si>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</si>
  <si>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</si>
  <si>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</si>
  <si>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</si>
  <si>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</si>
  <si>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</si>
  <si>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</si>
  <si>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</si>
  <si>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</si>
  <si>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</si>
  <si>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</si>
  <si>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</si>
  <si>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</si>
  <si>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</si>
  <si>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</si>
  <si>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永清县叁六伍房地产经纪有限公司</t>
  </si>
  <si>
    <t>法人及非法人组织</t>
  </si>
  <si>
    <t>91131023MADDMRU90C</t>
  </si>
  <si>
    <t>王杨</t>
  </si>
  <si>
    <t>身份证</t>
  </si>
  <si>
    <t>准予行政许可决定书</t>
  </si>
  <si>
    <t>（永）登字〔2024〕第1053号</t>
  </si>
  <si>
    <t>登记</t>
  </si>
  <si>
    <t>营业执照</t>
  </si>
  <si>
    <t>设立</t>
  </si>
  <si>
    <t>北京亦庄.永清高新技术产业开发区管理委员会</t>
  </si>
  <si>
    <t>11131000MB1135927F</t>
  </si>
  <si>
    <t>贝奈丽（廊坊）服装科技有限责任公司</t>
  </si>
  <si>
    <t>91131023MADFE07C3H</t>
  </si>
  <si>
    <t>蔡秉锋</t>
  </si>
  <si>
    <t>（永）登字〔2024〕第1062号</t>
  </si>
  <si>
    <t>河北乾推贸易有限公司</t>
  </si>
  <si>
    <t>91131023MADDPBX25A</t>
  </si>
  <si>
    <t>任佳乐</t>
  </si>
  <si>
    <t>（永）登字〔2024〕第1078号</t>
  </si>
  <si>
    <t>永清县锋诚服饰有限公司</t>
  </si>
  <si>
    <t>91131023MADFJWKU8X</t>
  </si>
  <si>
    <t>范秀琼</t>
  </si>
  <si>
    <t>（永）登字〔2024〕第1093号</t>
  </si>
  <si>
    <t>永清县网拓电子商务有限公司</t>
  </si>
  <si>
    <t>91131023MADDYLPL65</t>
  </si>
  <si>
    <t>刘晓鹏</t>
  </si>
  <si>
    <t>（永）登字〔2024〕第1113号</t>
  </si>
  <si>
    <t>曼旺禾（廊坊）信息科技有限公司</t>
  </si>
  <si>
    <t>91131023MADF8QK49Y</t>
  </si>
  <si>
    <t>范春娜</t>
  </si>
  <si>
    <t>（永）登字〔2024〕第1128号</t>
  </si>
  <si>
    <t>永清县米盈商贸有限公司</t>
  </si>
  <si>
    <t>91131023MADGCEH4XT</t>
  </si>
  <si>
    <t>付韧熙</t>
  </si>
  <si>
    <t>（永）登字〔2024〕第1133号</t>
  </si>
  <si>
    <t>永清县源口餐饮服务有限公司</t>
  </si>
  <si>
    <t>91131023MADFEGT097</t>
  </si>
  <si>
    <t>周意顺</t>
  </si>
  <si>
    <t>（永）登字〔2024〕第1144号</t>
  </si>
  <si>
    <t>廊坊猫影文化传媒有限责任公司</t>
  </si>
  <si>
    <t>91131023MADGCUYJ4K</t>
  </si>
  <si>
    <t>薛佳飞</t>
  </si>
  <si>
    <t>（永）登字〔2024〕第1155号</t>
  </si>
  <si>
    <t>永清县高新区苍鹰餐饮店</t>
  </si>
  <si>
    <t>个体工商户</t>
  </si>
  <si>
    <t>92131023MADDL1R958</t>
  </si>
  <si>
    <t>王佳宁</t>
  </si>
  <si>
    <t>（永）登字〔2024〕第2505号</t>
  </si>
  <si>
    <t>永清县军记酒类经营坊</t>
  </si>
  <si>
    <t>92131023MA0FY578XA</t>
  </si>
  <si>
    <t>周丽芹</t>
  </si>
  <si>
    <t>（永）登字〔2024〕第2510号</t>
  </si>
  <si>
    <t>变更</t>
  </si>
  <si>
    <t>永清县高新区耿丽居民服务部</t>
  </si>
  <si>
    <t>92131023MADDL6W748</t>
  </si>
  <si>
    <t>耿丽</t>
  </si>
  <si>
    <t>（永）登字〔2024〕第2518号</t>
  </si>
  <si>
    <t>永清县万伶种植园</t>
  </si>
  <si>
    <t>92131023MAD9CMHG34</t>
  </si>
  <si>
    <t>薛万伶</t>
  </si>
  <si>
    <t>（永）登字〔2024〕第2565号</t>
  </si>
  <si>
    <t>永清县高新区青鸾纺织品店</t>
  </si>
  <si>
    <t>92131023MADFNWQ455</t>
  </si>
  <si>
    <t>冯士超</t>
  </si>
  <si>
    <t>（永）登字〔2024〕第2567号</t>
  </si>
  <si>
    <t>永清县高新区星辰汽车美容店</t>
  </si>
  <si>
    <t>92131023MADDP6GW9G</t>
  </si>
  <si>
    <t>郭威</t>
  </si>
  <si>
    <t>（永）登字〔2024〕第2569号</t>
  </si>
  <si>
    <t>永清县高新区筠漫商贸行</t>
  </si>
  <si>
    <t>92131023MADFP11MX3</t>
  </si>
  <si>
    <t>韩建雄</t>
  </si>
  <si>
    <t>（永）登字〔2024〕第2573号</t>
  </si>
  <si>
    <t>永清县高新区伦奇装饰材料经营部</t>
  </si>
  <si>
    <t>92131023MADFB9WU8E</t>
  </si>
  <si>
    <t>张伦奇</t>
  </si>
  <si>
    <t>（永）登字〔2024〕第2591号</t>
  </si>
  <si>
    <t>永清县刘其营口口香快餐店</t>
  </si>
  <si>
    <t>92131023MA08WAAN8B</t>
  </si>
  <si>
    <t>姬文文</t>
  </si>
  <si>
    <t>（永）登字〔2024〕第2614号</t>
  </si>
  <si>
    <t>永清县高新区璐妍服饰厂</t>
  </si>
  <si>
    <t>92131023MADFBH1B7B</t>
  </si>
  <si>
    <t>谢阿文</t>
  </si>
  <si>
    <t>（永）登字〔2024〕第2616号</t>
  </si>
  <si>
    <t>永清县高新区恩赐种植园</t>
  </si>
  <si>
    <t>92131023MADFPFNN69</t>
  </si>
  <si>
    <t>石秀香</t>
  </si>
  <si>
    <t>（永）登字〔2024〕第2625号</t>
  </si>
  <si>
    <t>永清县台湾工业新城晋商小吃部</t>
  </si>
  <si>
    <t>92131023MA08YKTQ13</t>
  </si>
  <si>
    <t>杨涛</t>
  </si>
  <si>
    <t>（永）登字〔2024〕第2663号</t>
  </si>
  <si>
    <t>永清县高新区锦旭服装厂</t>
  </si>
  <si>
    <t>92131023MADEFEAE1M</t>
  </si>
  <si>
    <t>夏小路</t>
  </si>
  <si>
    <t>（永）登字〔2024〕第2667号</t>
  </si>
  <si>
    <t>永清县高新区赤凰纺织品店</t>
  </si>
  <si>
    <t>92131023MADFW8JE6E</t>
  </si>
  <si>
    <t>张秋水</t>
  </si>
  <si>
    <t>（永）登字〔2024〕第2668号</t>
  </si>
  <si>
    <t>永清县高新区振堡服装店</t>
  </si>
  <si>
    <t>92131023MADFQY519G</t>
  </si>
  <si>
    <t>刘环</t>
  </si>
  <si>
    <t>（永）登字〔2024〕第2706号</t>
  </si>
  <si>
    <t>永清县高新区今学蔬菜店</t>
  </si>
  <si>
    <t>92131023MADFQYBA00</t>
  </si>
  <si>
    <t>（永）登字〔2024〕第2707号</t>
  </si>
  <si>
    <t>永清县高新区序顺家具店</t>
  </si>
  <si>
    <t>92131023MADDRBK740</t>
  </si>
  <si>
    <t>（永）登字〔2024〕第2708号</t>
  </si>
  <si>
    <t>永清县高新区团年水果店</t>
  </si>
  <si>
    <t>92131023MADFQYNQ8M</t>
  </si>
  <si>
    <t>（永）登字〔2024〕第2709号</t>
  </si>
  <si>
    <t>永清县高新区川蜀面馆</t>
  </si>
  <si>
    <t>92131023MADF7X3B1U</t>
  </si>
  <si>
    <t>李运财</t>
  </si>
  <si>
    <t>（永）登字〔2024〕第2710号</t>
  </si>
  <si>
    <t>永清县高新区嘉璐商务服务部</t>
  </si>
  <si>
    <t>92131023MADE042T4H</t>
  </si>
  <si>
    <t>孙健</t>
  </si>
  <si>
    <t>（永）登字〔2024〕第2732号</t>
  </si>
  <si>
    <t>永清县高新区柏之林娱乐店</t>
  </si>
  <si>
    <t>92131023MADFEGGJ15</t>
  </si>
  <si>
    <t>李建新</t>
  </si>
  <si>
    <t>（永）登字〔2024〕第2785号</t>
  </si>
  <si>
    <t>食品经营许可证</t>
  </si>
  <si>
    <t>廊永清餐登准字（2024）0010134号</t>
  </si>
  <si>
    <t>认可</t>
  </si>
  <si>
    <t>食品经营许可</t>
  </si>
  <si>
    <t>2024/3/22</t>
  </si>
  <si>
    <t>2027/3/21</t>
  </si>
  <si>
    <t>廊永清餐登准字（2024）0010154号</t>
  </si>
  <si>
    <t>2024/3/27</t>
  </si>
  <si>
    <t>2027/3/26</t>
  </si>
  <si>
    <t>廊永清餐登准字（2024）0010156号</t>
  </si>
  <si>
    <t>廊永清餐登准字（2024）0010159号</t>
  </si>
  <si>
    <t>永清县刘其营香满居饭店</t>
  </si>
  <si>
    <t>92131023MA0BPQ1E5W</t>
  </si>
  <si>
    <t>徐辉</t>
  </si>
  <si>
    <t>廊永清餐登准字（2024）0010169号</t>
  </si>
  <si>
    <t>2024/3/28</t>
  </si>
  <si>
    <t>2027/3/27</t>
  </si>
  <si>
    <t>永清县靓琪服装有限公司</t>
  </si>
  <si>
    <t>91131023MA0F3F0B8Y</t>
  </si>
  <si>
    <t>赵艳东</t>
  </si>
  <si>
    <t>（永）登字〔2024〕第1049号</t>
  </si>
  <si>
    <t>北京亦庄·永清高新技术产业开发区管理委员会</t>
  </si>
  <si>
    <t>廊坊硕鑫生态农业有限公司</t>
  </si>
  <si>
    <t>91131023MA07P4P0XX</t>
  </si>
  <si>
    <t>唐桂红</t>
  </si>
  <si>
    <t>（永）登字〔2024〕第1164号</t>
  </si>
  <si>
    <t>乐清市黄志兰餐饮管理有限公司永清高新区分公司</t>
  </si>
  <si>
    <t>91131023MA7BEJH73P</t>
  </si>
  <si>
    <t>林勇</t>
  </si>
  <si>
    <t>（永）登字〔2024〕第1159号</t>
  </si>
  <si>
    <t>廊坊建昌建筑工程有限公司</t>
  </si>
  <si>
    <t>91131023MA081BUT89</t>
  </si>
  <si>
    <t>杨建昌</t>
  </si>
  <si>
    <t>（永）登字〔2024〕第1163号</t>
  </si>
  <si>
    <t>科展（廊坊）文化发展有限公司</t>
  </si>
  <si>
    <t>91131023MA7AJ3LB40</t>
  </si>
  <si>
    <t>曾洪亮</t>
  </si>
  <si>
    <t>（永）登字〔2024〕第1094号</t>
  </si>
  <si>
    <t>丝路国元（廊坊）新能源有限公司</t>
  </si>
  <si>
    <t>91654004MABJJCN31N</t>
  </si>
  <si>
    <t>王翔</t>
  </si>
  <si>
    <t>（永）登字〔2024〕第1116号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</si>
</sst>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6"/>
      <color theme="1"/>
      <name val="微软雅黑"/>
      <charset val="134"/>
    </font>
    <font>
      <sz val="6"/>
      <color rgb="FFFF0000"/>
      <name val="微软雅黑"/>
      <charset val="134"/>
    </font>
    <font>
      <sz val="6"/>
      <name val="宋体"/>
      <charset val="134"/>
    </font>
    <font>
      <sz val="6"/>
      <name val="宋体"/>
      <charset val="0"/>
    </font>
    <font>
      <sz val="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/>
    <xf numFmtId="49" fontId="3" fillId="0" borderId="0" xfId="0" applyNumberFormat="1" applyFont="1" applyBorder="1" applyAlignment="1">
      <alignment wrapText="1"/>
    </xf>
    <xf numFmtId="49" fontId="0" fillId="0" borderId="0" xfId="0" applyNumberFormat="1" applyBorder="1"/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14" fontId="7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3"/>
  <sheetViews>
    <sheetView tabSelected="1" zoomScale="160" zoomScaleNormal="160" topLeftCell="A37" workbookViewId="0">
      <selection activeCell="S46" sqref="S46"/>
    </sheetView>
  </sheetViews>
  <sheetFormatPr defaultColWidth="9" defaultRowHeight="16.5"/>
  <cols>
    <col min="1" max="1" width="2.375" style="4" customWidth="1"/>
    <col min="2" max="2" width="12.725" style="5" customWidth="1"/>
    <col min="3" max="3" width="5.23333333333333" style="5" customWidth="1"/>
    <col min="4" max="4" width="11.7166666666667" style="5" customWidth="1"/>
    <col min="5" max="5" width="2.1" style="5" customWidth="1"/>
    <col min="6" max="6" width="1.63333333333333" style="5" customWidth="1"/>
    <col min="7" max="7" width="1.78333333333333" style="5" customWidth="1"/>
    <col min="8" max="8" width="1.79166666666667" style="5" customWidth="1"/>
    <col min="9" max="9" width="1.71666666666667" style="5" customWidth="1"/>
    <col min="10" max="10" width="1.95" style="4" customWidth="1"/>
    <col min="11" max="11" width="1.71666666666667" style="5" customWidth="1"/>
    <col min="12" max="12" width="2.81666666666667" style="5" customWidth="1"/>
    <col min="13" max="13" width="4.75833333333333" style="5" customWidth="1"/>
    <col min="14" max="14" width="10.0666666666667" style="5" customWidth="1"/>
    <col min="15" max="15" width="2.26666666666667" style="4" customWidth="1"/>
    <col min="16" max="16" width="1.95" style="4" customWidth="1"/>
    <col min="17" max="17" width="10.3916666666667" style="6" customWidth="1"/>
    <col min="18" max="18" width="1.95" style="4" customWidth="1"/>
    <col min="19" max="19" width="6.375" style="5" customWidth="1"/>
    <col min="20" max="21" width="6.125" style="5" customWidth="1"/>
    <col min="22" max="22" width="7.96666666666667" style="5" customWidth="1"/>
    <col min="23" max="23" width="8.875" style="5" customWidth="1"/>
    <col min="24" max="24" width="1.71666666666667" style="4" customWidth="1"/>
    <col min="25" max="25" width="8.275" style="5" customWidth="1"/>
    <col min="26" max="26" width="11.375" style="5" customWidth="1"/>
    <col min="27" max="27" width="1.71666666666667" style="5" customWidth="1"/>
    <col min="28" max="16384" width="9" style="7"/>
  </cols>
  <sheetData>
    <row r="1" spans="1:27">
      <c r="A1" s="8" t="s">
        <v>0</v>
      </c>
      <c r="B1" s="9" t="s">
        <v>1</v>
      </c>
      <c r="C1" s="9" t="s">
        <v>2</v>
      </c>
      <c r="D1" s="8" t="s">
        <v>3</v>
      </c>
      <c r="E1" s="8"/>
      <c r="F1" s="8"/>
      <c r="G1" s="8"/>
      <c r="H1" s="8"/>
      <c r="I1" s="8"/>
      <c r="J1" s="8" t="s">
        <v>4</v>
      </c>
      <c r="K1" s="8"/>
      <c r="L1" s="8" t="s">
        <v>5</v>
      </c>
      <c r="M1" s="9" t="s">
        <v>6</v>
      </c>
      <c r="N1" s="9" t="s">
        <v>7</v>
      </c>
      <c r="O1" s="9" t="s">
        <v>8</v>
      </c>
      <c r="P1" s="8" t="s">
        <v>9</v>
      </c>
      <c r="Q1" s="8" t="s">
        <v>10</v>
      </c>
      <c r="R1" s="9" t="s">
        <v>11</v>
      </c>
      <c r="S1" s="9" t="s">
        <v>12</v>
      </c>
      <c r="T1" s="9" t="s">
        <v>13</v>
      </c>
      <c r="U1" s="9" t="s">
        <v>14</v>
      </c>
      <c r="V1" s="9" t="s">
        <v>15</v>
      </c>
      <c r="W1" s="9" t="s">
        <v>16</v>
      </c>
      <c r="X1" s="8" t="s">
        <v>17</v>
      </c>
      <c r="Y1" s="9" t="s">
        <v>18</v>
      </c>
      <c r="Z1" s="9" t="s">
        <v>19</v>
      </c>
      <c r="AA1" s="8" t="s">
        <v>20</v>
      </c>
    </row>
    <row r="2" ht="87.75" spans="1:27">
      <c r="A2" s="8"/>
      <c r="B2" s="9"/>
      <c r="C2" s="9"/>
      <c r="D2" s="10" t="s">
        <v>21</v>
      </c>
      <c r="E2" s="8" t="s">
        <v>22</v>
      </c>
      <c r="F2" s="8" t="s">
        <v>23</v>
      </c>
      <c r="G2" s="8" t="s">
        <v>24</v>
      </c>
      <c r="H2" s="8" t="s">
        <v>25</v>
      </c>
      <c r="I2" s="8" t="s">
        <v>26</v>
      </c>
      <c r="J2" s="8" t="s">
        <v>27</v>
      </c>
      <c r="K2" s="8" t="s">
        <v>28</v>
      </c>
      <c r="L2" s="10" t="s">
        <v>29</v>
      </c>
      <c r="M2" s="9"/>
      <c r="N2" s="9"/>
      <c r="O2" s="9"/>
      <c r="P2" s="8"/>
      <c r="Q2" s="8"/>
      <c r="R2" s="9"/>
      <c r="S2" s="9"/>
      <c r="T2" s="9"/>
      <c r="U2" s="9"/>
      <c r="V2" s="9"/>
      <c r="W2" s="9"/>
      <c r="X2" s="8"/>
      <c r="Y2" s="9"/>
      <c r="Z2" s="9"/>
      <c r="AA2" s="8"/>
    </row>
    <row r="3" s="1" customFormat="1" ht="36" spans="1:27">
      <c r="A3" s="11">
        <v>1</v>
      </c>
      <c r="B3" s="12" t="s">
        <v>30</v>
      </c>
      <c r="C3" s="12" t="s">
        <v>31</v>
      </c>
      <c r="D3" s="12" t="s">
        <v>32</v>
      </c>
      <c r="E3" s="12"/>
      <c r="F3" s="12"/>
      <c r="G3" s="12"/>
      <c r="H3" s="12"/>
      <c r="I3" s="12"/>
      <c r="J3" s="11" t="s">
        <v>33</v>
      </c>
      <c r="K3" s="12" t="s">
        <v>34</v>
      </c>
      <c r="L3" s="12"/>
      <c r="M3" s="17" t="s">
        <v>35</v>
      </c>
      <c r="N3" s="12" t="s">
        <v>36</v>
      </c>
      <c r="O3" s="18" t="s">
        <v>37</v>
      </c>
      <c r="P3" s="11" t="s">
        <v>38</v>
      </c>
      <c r="Q3" s="12" t="s">
        <v>32</v>
      </c>
      <c r="R3" s="11" t="s">
        <v>39</v>
      </c>
      <c r="S3" s="27">
        <v>45373</v>
      </c>
      <c r="T3" s="27">
        <v>45373</v>
      </c>
      <c r="U3" s="27">
        <v>73050</v>
      </c>
      <c r="V3" s="28" t="s">
        <v>40</v>
      </c>
      <c r="W3" s="17" t="s">
        <v>41</v>
      </c>
      <c r="X3" s="11">
        <v>1</v>
      </c>
      <c r="Y3" s="28" t="s">
        <v>40</v>
      </c>
      <c r="Z3" s="17" t="s">
        <v>41</v>
      </c>
      <c r="AA3" s="12"/>
    </row>
    <row r="4" s="1" customFormat="1" ht="36" spans="1:27">
      <c r="A4" s="11">
        <v>2</v>
      </c>
      <c r="B4" s="12" t="s">
        <v>42</v>
      </c>
      <c r="C4" s="12" t="s">
        <v>31</v>
      </c>
      <c r="D4" s="12" t="s">
        <v>43</v>
      </c>
      <c r="E4" s="12"/>
      <c r="F4" s="12"/>
      <c r="G4" s="12"/>
      <c r="H4" s="12"/>
      <c r="I4" s="12"/>
      <c r="J4" s="11" t="s">
        <v>44</v>
      </c>
      <c r="K4" s="12" t="s">
        <v>34</v>
      </c>
      <c r="L4" s="12"/>
      <c r="M4" s="17" t="s">
        <v>35</v>
      </c>
      <c r="N4" s="12" t="s">
        <v>45</v>
      </c>
      <c r="O4" s="18" t="s">
        <v>37</v>
      </c>
      <c r="P4" s="11" t="s">
        <v>38</v>
      </c>
      <c r="Q4" s="12" t="s">
        <v>43</v>
      </c>
      <c r="R4" s="11" t="s">
        <v>39</v>
      </c>
      <c r="S4" s="27">
        <v>45373</v>
      </c>
      <c r="T4" s="27">
        <v>45373</v>
      </c>
      <c r="U4" s="27">
        <v>48659</v>
      </c>
      <c r="V4" s="28" t="s">
        <v>40</v>
      </c>
      <c r="W4" s="17" t="s">
        <v>41</v>
      </c>
      <c r="X4" s="11">
        <v>1</v>
      </c>
      <c r="Y4" s="28" t="s">
        <v>40</v>
      </c>
      <c r="Z4" s="17" t="s">
        <v>41</v>
      </c>
      <c r="AA4" s="12"/>
    </row>
    <row r="5" s="1" customFormat="1" ht="36" spans="1:27">
      <c r="A5" s="11">
        <v>3</v>
      </c>
      <c r="B5" s="12" t="s">
        <v>46</v>
      </c>
      <c r="C5" s="12" t="s">
        <v>31</v>
      </c>
      <c r="D5" s="12" t="s">
        <v>47</v>
      </c>
      <c r="E5" s="12"/>
      <c r="F5" s="12"/>
      <c r="G5" s="12"/>
      <c r="H5" s="12"/>
      <c r="I5" s="12"/>
      <c r="J5" s="11" t="s">
        <v>48</v>
      </c>
      <c r="K5" s="12" t="s">
        <v>34</v>
      </c>
      <c r="L5" s="12"/>
      <c r="M5" s="17" t="s">
        <v>35</v>
      </c>
      <c r="N5" s="12" t="s">
        <v>49</v>
      </c>
      <c r="O5" s="18" t="s">
        <v>37</v>
      </c>
      <c r="P5" s="11" t="s">
        <v>38</v>
      </c>
      <c r="Q5" s="12" t="s">
        <v>47</v>
      </c>
      <c r="R5" s="11" t="s">
        <v>39</v>
      </c>
      <c r="S5" s="27">
        <v>45376</v>
      </c>
      <c r="T5" s="27">
        <v>45376</v>
      </c>
      <c r="U5" s="27">
        <v>52680</v>
      </c>
      <c r="V5" s="28" t="s">
        <v>40</v>
      </c>
      <c r="W5" s="17" t="s">
        <v>41</v>
      </c>
      <c r="X5" s="11">
        <v>1</v>
      </c>
      <c r="Y5" s="28" t="s">
        <v>40</v>
      </c>
      <c r="Z5" s="17" t="s">
        <v>41</v>
      </c>
      <c r="AA5" s="12"/>
    </row>
    <row r="6" s="1" customFormat="1" ht="36" spans="1:27">
      <c r="A6" s="11">
        <v>4</v>
      </c>
      <c r="B6" s="12" t="s">
        <v>50</v>
      </c>
      <c r="C6" s="12" t="s">
        <v>31</v>
      </c>
      <c r="D6" s="12" t="s">
        <v>51</v>
      </c>
      <c r="E6" s="12"/>
      <c r="F6" s="12"/>
      <c r="G6" s="12"/>
      <c r="H6" s="12"/>
      <c r="I6" s="12"/>
      <c r="J6" s="11" t="s">
        <v>52</v>
      </c>
      <c r="K6" s="12" t="s">
        <v>34</v>
      </c>
      <c r="L6" s="12"/>
      <c r="M6" s="17" t="s">
        <v>35</v>
      </c>
      <c r="N6" s="12" t="s">
        <v>53</v>
      </c>
      <c r="O6" s="18" t="s">
        <v>37</v>
      </c>
      <c r="P6" s="11" t="s">
        <v>38</v>
      </c>
      <c r="Q6" s="12" t="s">
        <v>51</v>
      </c>
      <c r="R6" s="11" t="s">
        <v>39</v>
      </c>
      <c r="S6" s="27">
        <v>45377</v>
      </c>
      <c r="T6" s="27">
        <v>45377</v>
      </c>
      <c r="U6" s="27">
        <v>56333</v>
      </c>
      <c r="V6" s="28" t="s">
        <v>40</v>
      </c>
      <c r="W6" s="17" t="s">
        <v>41</v>
      </c>
      <c r="X6" s="11">
        <v>1</v>
      </c>
      <c r="Y6" s="28" t="s">
        <v>40</v>
      </c>
      <c r="Z6" s="17" t="s">
        <v>41</v>
      </c>
      <c r="AA6" s="12"/>
    </row>
    <row r="7" s="1" customFormat="1" ht="36" spans="1:27">
      <c r="A7" s="11">
        <v>5</v>
      </c>
      <c r="B7" s="12" t="s">
        <v>54</v>
      </c>
      <c r="C7" s="12" t="s">
        <v>31</v>
      </c>
      <c r="D7" s="12" t="s">
        <v>55</v>
      </c>
      <c r="E7" s="12"/>
      <c r="F7" s="12"/>
      <c r="G7" s="12"/>
      <c r="H7" s="12"/>
      <c r="I7" s="12"/>
      <c r="J7" s="11" t="s">
        <v>56</v>
      </c>
      <c r="K7" s="12" t="s">
        <v>34</v>
      </c>
      <c r="L7" s="12"/>
      <c r="M7" s="17" t="s">
        <v>35</v>
      </c>
      <c r="N7" s="12" t="s">
        <v>57</v>
      </c>
      <c r="O7" s="18" t="s">
        <v>37</v>
      </c>
      <c r="P7" s="11" t="s">
        <v>38</v>
      </c>
      <c r="Q7" s="12" t="s">
        <v>55</v>
      </c>
      <c r="R7" s="11" t="s">
        <v>39</v>
      </c>
      <c r="S7" s="27">
        <v>45378</v>
      </c>
      <c r="T7" s="27">
        <v>45378</v>
      </c>
      <c r="U7" s="27">
        <v>52682</v>
      </c>
      <c r="V7" s="28" t="s">
        <v>40</v>
      </c>
      <c r="W7" s="17" t="s">
        <v>41</v>
      </c>
      <c r="X7" s="11">
        <v>1</v>
      </c>
      <c r="Y7" s="28" t="s">
        <v>40</v>
      </c>
      <c r="Z7" s="17" t="s">
        <v>41</v>
      </c>
      <c r="AA7" s="12"/>
    </row>
    <row r="8" s="1" customFormat="1" ht="36" spans="1:27">
      <c r="A8" s="11">
        <v>6</v>
      </c>
      <c r="B8" s="12" t="s">
        <v>58</v>
      </c>
      <c r="C8" s="12" t="s">
        <v>31</v>
      </c>
      <c r="D8" s="12" t="s">
        <v>59</v>
      </c>
      <c r="E8" s="12"/>
      <c r="F8" s="12"/>
      <c r="G8" s="12"/>
      <c r="H8" s="12"/>
      <c r="I8" s="12"/>
      <c r="J8" s="11" t="s">
        <v>60</v>
      </c>
      <c r="K8" s="12" t="s">
        <v>34</v>
      </c>
      <c r="L8" s="12"/>
      <c r="M8" s="17" t="s">
        <v>35</v>
      </c>
      <c r="N8" s="12" t="s">
        <v>61</v>
      </c>
      <c r="O8" s="18" t="s">
        <v>37</v>
      </c>
      <c r="P8" s="11" t="s">
        <v>38</v>
      </c>
      <c r="Q8" s="12" t="s">
        <v>59</v>
      </c>
      <c r="R8" s="11" t="s">
        <v>39</v>
      </c>
      <c r="S8" s="27">
        <v>45378</v>
      </c>
      <c r="T8" s="27">
        <v>45378</v>
      </c>
      <c r="U8" s="27">
        <v>52682</v>
      </c>
      <c r="V8" s="28" t="s">
        <v>40</v>
      </c>
      <c r="W8" s="17" t="s">
        <v>41</v>
      </c>
      <c r="X8" s="11">
        <v>1</v>
      </c>
      <c r="Y8" s="28" t="s">
        <v>40</v>
      </c>
      <c r="Z8" s="17" t="s">
        <v>41</v>
      </c>
      <c r="AA8" s="12"/>
    </row>
    <row r="9" s="1" customFormat="1" ht="36" spans="1:27">
      <c r="A9" s="11">
        <v>7</v>
      </c>
      <c r="B9" s="12" t="s">
        <v>62</v>
      </c>
      <c r="C9" s="12" t="s">
        <v>31</v>
      </c>
      <c r="D9" s="12" t="s">
        <v>63</v>
      </c>
      <c r="E9" s="12"/>
      <c r="F9" s="12"/>
      <c r="G9" s="12"/>
      <c r="H9" s="12"/>
      <c r="I9" s="12"/>
      <c r="J9" s="11" t="s">
        <v>64</v>
      </c>
      <c r="K9" s="12" t="s">
        <v>34</v>
      </c>
      <c r="L9" s="12"/>
      <c r="M9" s="17" t="s">
        <v>35</v>
      </c>
      <c r="N9" s="12" t="s">
        <v>65</v>
      </c>
      <c r="O9" s="18" t="s">
        <v>37</v>
      </c>
      <c r="P9" s="11" t="s">
        <v>38</v>
      </c>
      <c r="Q9" s="12" t="s">
        <v>63</v>
      </c>
      <c r="R9" s="11" t="s">
        <v>39</v>
      </c>
      <c r="S9" s="27">
        <v>45379</v>
      </c>
      <c r="T9" s="27">
        <v>45379</v>
      </c>
      <c r="U9" s="27">
        <v>52683</v>
      </c>
      <c r="V9" s="28" t="s">
        <v>40</v>
      </c>
      <c r="W9" s="17" t="s">
        <v>41</v>
      </c>
      <c r="X9" s="11">
        <v>1</v>
      </c>
      <c r="Y9" s="28" t="s">
        <v>40</v>
      </c>
      <c r="Z9" s="17" t="s">
        <v>41</v>
      </c>
      <c r="AA9" s="12"/>
    </row>
    <row r="10" s="1" customFormat="1" ht="36" spans="1:27">
      <c r="A10" s="11">
        <v>8</v>
      </c>
      <c r="B10" s="12" t="s">
        <v>66</v>
      </c>
      <c r="C10" s="12" t="s">
        <v>31</v>
      </c>
      <c r="D10" s="12" t="s">
        <v>67</v>
      </c>
      <c r="E10" s="12"/>
      <c r="F10" s="12"/>
      <c r="G10" s="12"/>
      <c r="H10" s="12"/>
      <c r="I10" s="12"/>
      <c r="J10" s="11" t="s">
        <v>68</v>
      </c>
      <c r="K10" s="12" t="s">
        <v>34</v>
      </c>
      <c r="L10" s="12"/>
      <c r="M10" s="17" t="s">
        <v>35</v>
      </c>
      <c r="N10" s="12" t="s">
        <v>69</v>
      </c>
      <c r="O10" s="18" t="s">
        <v>37</v>
      </c>
      <c r="P10" s="11" t="s">
        <v>38</v>
      </c>
      <c r="Q10" s="12" t="s">
        <v>67</v>
      </c>
      <c r="R10" s="11" t="s">
        <v>39</v>
      </c>
      <c r="S10" s="27">
        <v>45379</v>
      </c>
      <c r="T10" s="27">
        <v>45379</v>
      </c>
      <c r="U10" s="27">
        <v>52683</v>
      </c>
      <c r="V10" s="28" t="s">
        <v>40</v>
      </c>
      <c r="W10" s="17" t="s">
        <v>41</v>
      </c>
      <c r="X10" s="11">
        <v>1</v>
      </c>
      <c r="Y10" s="28" t="s">
        <v>40</v>
      </c>
      <c r="Z10" s="17" t="s">
        <v>41</v>
      </c>
      <c r="AA10" s="12"/>
    </row>
    <row r="11" s="1" customFormat="1" ht="36" spans="1:27">
      <c r="A11" s="11">
        <v>9</v>
      </c>
      <c r="B11" s="12" t="s">
        <v>70</v>
      </c>
      <c r="C11" s="12" t="s">
        <v>31</v>
      </c>
      <c r="D11" s="12" t="s">
        <v>71</v>
      </c>
      <c r="E11" s="12"/>
      <c r="F11" s="12"/>
      <c r="G11" s="12"/>
      <c r="H11" s="12"/>
      <c r="I11" s="12"/>
      <c r="J11" s="11" t="s">
        <v>72</v>
      </c>
      <c r="K11" s="12" t="s">
        <v>34</v>
      </c>
      <c r="L11" s="12"/>
      <c r="M11" s="17" t="s">
        <v>35</v>
      </c>
      <c r="N11" s="12" t="s">
        <v>73</v>
      </c>
      <c r="O11" s="18" t="s">
        <v>37</v>
      </c>
      <c r="P11" s="11" t="s">
        <v>38</v>
      </c>
      <c r="Q11" s="12" t="s">
        <v>71</v>
      </c>
      <c r="R11" s="11" t="s">
        <v>39</v>
      </c>
      <c r="S11" s="27">
        <v>45379</v>
      </c>
      <c r="T11" s="27">
        <v>45379</v>
      </c>
      <c r="U11" s="27">
        <v>52683</v>
      </c>
      <c r="V11" s="28" t="s">
        <v>40</v>
      </c>
      <c r="W11" s="17" t="s">
        <v>41</v>
      </c>
      <c r="X11" s="11">
        <v>1</v>
      </c>
      <c r="Y11" s="28" t="s">
        <v>40</v>
      </c>
      <c r="Z11" s="17" t="s">
        <v>41</v>
      </c>
      <c r="AA11" s="12"/>
    </row>
    <row r="12" s="1" customFormat="1" ht="36" spans="1:27">
      <c r="A12" s="11">
        <v>10</v>
      </c>
      <c r="B12" s="12" t="s">
        <v>74</v>
      </c>
      <c r="C12" s="12" t="s">
        <v>75</v>
      </c>
      <c r="D12" s="12" t="s">
        <v>76</v>
      </c>
      <c r="E12" s="12"/>
      <c r="F12" s="12"/>
      <c r="G12" s="12"/>
      <c r="H12" s="12"/>
      <c r="I12" s="12"/>
      <c r="J12" s="11" t="s">
        <v>77</v>
      </c>
      <c r="K12" s="12" t="s">
        <v>34</v>
      </c>
      <c r="L12" s="12"/>
      <c r="M12" s="12" t="s">
        <v>35</v>
      </c>
      <c r="N12" s="12" t="s">
        <v>78</v>
      </c>
      <c r="O12" s="11" t="s">
        <v>37</v>
      </c>
      <c r="P12" s="11" t="s">
        <v>38</v>
      </c>
      <c r="Q12" s="12" t="s">
        <v>76</v>
      </c>
      <c r="R12" s="11" t="s">
        <v>39</v>
      </c>
      <c r="S12" s="29">
        <v>45373</v>
      </c>
      <c r="T12" s="29">
        <v>45373</v>
      </c>
      <c r="U12" s="29">
        <v>73050</v>
      </c>
      <c r="V12" s="28" t="s">
        <v>40</v>
      </c>
      <c r="W12" s="17" t="s">
        <v>41</v>
      </c>
      <c r="X12" s="11">
        <v>1</v>
      </c>
      <c r="Y12" s="28" t="s">
        <v>40</v>
      </c>
      <c r="Z12" s="17" t="s">
        <v>41</v>
      </c>
      <c r="AA12" s="12"/>
    </row>
    <row r="13" s="2" customFormat="1" ht="36" spans="1:27">
      <c r="A13" s="11">
        <v>11</v>
      </c>
      <c r="B13" s="12" t="s">
        <v>79</v>
      </c>
      <c r="C13" s="12" t="s">
        <v>75</v>
      </c>
      <c r="D13" s="13" t="s">
        <v>80</v>
      </c>
      <c r="E13" s="12"/>
      <c r="F13" s="12"/>
      <c r="G13" s="12"/>
      <c r="H13" s="12"/>
      <c r="I13" s="12"/>
      <c r="J13" s="19" t="s">
        <v>81</v>
      </c>
      <c r="K13" s="12" t="s">
        <v>34</v>
      </c>
      <c r="L13" s="12"/>
      <c r="M13" s="12" t="s">
        <v>35</v>
      </c>
      <c r="N13" s="12" t="s">
        <v>82</v>
      </c>
      <c r="O13" s="11" t="s">
        <v>37</v>
      </c>
      <c r="P13" s="11" t="s">
        <v>38</v>
      </c>
      <c r="Q13" s="13" t="s">
        <v>80</v>
      </c>
      <c r="R13" s="11" t="s">
        <v>83</v>
      </c>
      <c r="S13" s="29">
        <v>45373</v>
      </c>
      <c r="T13" s="29">
        <v>44201</v>
      </c>
      <c r="U13" s="29">
        <v>73050</v>
      </c>
      <c r="V13" s="28" t="s">
        <v>40</v>
      </c>
      <c r="W13" s="17" t="s">
        <v>41</v>
      </c>
      <c r="X13" s="11">
        <v>1</v>
      </c>
      <c r="Y13" s="28" t="s">
        <v>40</v>
      </c>
      <c r="Z13" s="17" t="s">
        <v>41</v>
      </c>
      <c r="AA13" s="12"/>
    </row>
    <row r="14" s="2" customFormat="1" ht="36" spans="1:27">
      <c r="A14" s="11">
        <v>12</v>
      </c>
      <c r="B14" s="12" t="s">
        <v>84</v>
      </c>
      <c r="C14" s="12" t="s">
        <v>75</v>
      </c>
      <c r="D14" s="13" t="s">
        <v>85</v>
      </c>
      <c r="E14" s="12"/>
      <c r="F14" s="12"/>
      <c r="G14" s="12"/>
      <c r="H14" s="12"/>
      <c r="I14" s="12"/>
      <c r="J14" s="19" t="s">
        <v>86</v>
      </c>
      <c r="K14" s="12" t="s">
        <v>34</v>
      </c>
      <c r="L14" s="12"/>
      <c r="M14" s="12" t="s">
        <v>35</v>
      </c>
      <c r="N14" s="12" t="s">
        <v>87</v>
      </c>
      <c r="O14" s="11" t="s">
        <v>37</v>
      </c>
      <c r="P14" s="11" t="s">
        <v>38</v>
      </c>
      <c r="Q14" s="13" t="s">
        <v>85</v>
      </c>
      <c r="R14" s="11" t="s">
        <v>39</v>
      </c>
      <c r="S14" s="29">
        <v>45373</v>
      </c>
      <c r="T14" s="29">
        <v>45373</v>
      </c>
      <c r="U14" s="29">
        <v>73050</v>
      </c>
      <c r="V14" s="28" t="s">
        <v>40</v>
      </c>
      <c r="W14" s="17" t="s">
        <v>41</v>
      </c>
      <c r="X14" s="11">
        <v>1</v>
      </c>
      <c r="Y14" s="28" t="s">
        <v>40</v>
      </c>
      <c r="Z14" s="17" t="s">
        <v>41</v>
      </c>
      <c r="AA14" s="12"/>
    </row>
    <row r="15" s="2" customFormat="1" ht="36" spans="1:27">
      <c r="A15" s="11">
        <v>13</v>
      </c>
      <c r="B15" s="12" t="s">
        <v>88</v>
      </c>
      <c r="C15" s="12" t="s">
        <v>75</v>
      </c>
      <c r="D15" s="12" t="s">
        <v>89</v>
      </c>
      <c r="E15" s="12"/>
      <c r="F15" s="12"/>
      <c r="G15" s="12"/>
      <c r="H15" s="12"/>
      <c r="I15" s="12"/>
      <c r="J15" s="19" t="s">
        <v>90</v>
      </c>
      <c r="K15" s="12" t="s">
        <v>34</v>
      </c>
      <c r="L15" s="12"/>
      <c r="M15" s="12" t="s">
        <v>35</v>
      </c>
      <c r="N15" s="12" t="s">
        <v>91</v>
      </c>
      <c r="O15" s="11" t="s">
        <v>37</v>
      </c>
      <c r="P15" s="11" t="s">
        <v>38</v>
      </c>
      <c r="Q15" s="12" t="s">
        <v>89</v>
      </c>
      <c r="R15" s="11" t="s">
        <v>83</v>
      </c>
      <c r="S15" s="29">
        <v>45376</v>
      </c>
      <c r="T15" s="29">
        <v>45288</v>
      </c>
      <c r="U15" s="29">
        <v>73050</v>
      </c>
      <c r="V15" s="28" t="s">
        <v>40</v>
      </c>
      <c r="W15" s="17" t="s">
        <v>41</v>
      </c>
      <c r="X15" s="11">
        <v>1</v>
      </c>
      <c r="Y15" s="28" t="s">
        <v>40</v>
      </c>
      <c r="Z15" s="17" t="s">
        <v>41</v>
      </c>
      <c r="AA15" s="12"/>
    </row>
    <row r="16" s="2" customFormat="1" ht="36" spans="1:27">
      <c r="A16" s="11">
        <v>14</v>
      </c>
      <c r="B16" s="12" t="s">
        <v>92</v>
      </c>
      <c r="C16" s="12" t="s">
        <v>75</v>
      </c>
      <c r="D16" s="13" t="s">
        <v>93</v>
      </c>
      <c r="E16" s="12"/>
      <c r="F16" s="12"/>
      <c r="G16" s="12"/>
      <c r="H16" s="12"/>
      <c r="I16" s="12"/>
      <c r="J16" s="19" t="s">
        <v>94</v>
      </c>
      <c r="K16" s="12" t="s">
        <v>34</v>
      </c>
      <c r="L16" s="12"/>
      <c r="M16" s="12" t="s">
        <v>35</v>
      </c>
      <c r="N16" s="12" t="s">
        <v>95</v>
      </c>
      <c r="O16" s="11" t="s">
        <v>37</v>
      </c>
      <c r="P16" s="11" t="s">
        <v>38</v>
      </c>
      <c r="Q16" s="13" t="s">
        <v>93</v>
      </c>
      <c r="R16" s="11" t="s">
        <v>39</v>
      </c>
      <c r="S16" s="29">
        <v>45376</v>
      </c>
      <c r="T16" s="29">
        <v>45376</v>
      </c>
      <c r="U16" s="29">
        <v>73050</v>
      </c>
      <c r="V16" s="28" t="s">
        <v>40</v>
      </c>
      <c r="W16" s="17" t="s">
        <v>41</v>
      </c>
      <c r="X16" s="11">
        <v>1</v>
      </c>
      <c r="Y16" s="28" t="s">
        <v>40</v>
      </c>
      <c r="Z16" s="17" t="s">
        <v>41</v>
      </c>
      <c r="AA16" s="12"/>
    </row>
    <row r="17" s="2" customFormat="1" ht="36" spans="1:27">
      <c r="A17" s="11">
        <v>15</v>
      </c>
      <c r="B17" s="13" t="s">
        <v>96</v>
      </c>
      <c r="C17" s="12" t="s">
        <v>75</v>
      </c>
      <c r="D17" s="12" t="s">
        <v>97</v>
      </c>
      <c r="E17" s="12"/>
      <c r="F17" s="12"/>
      <c r="G17" s="12"/>
      <c r="H17" s="12"/>
      <c r="I17" s="12"/>
      <c r="J17" s="19" t="s">
        <v>98</v>
      </c>
      <c r="K17" s="12" t="s">
        <v>34</v>
      </c>
      <c r="L17" s="12"/>
      <c r="M17" s="12" t="s">
        <v>35</v>
      </c>
      <c r="N17" s="12" t="s">
        <v>99</v>
      </c>
      <c r="O17" s="11" t="s">
        <v>37</v>
      </c>
      <c r="P17" s="11" t="s">
        <v>38</v>
      </c>
      <c r="Q17" s="12" t="s">
        <v>97</v>
      </c>
      <c r="R17" s="11" t="s">
        <v>39</v>
      </c>
      <c r="S17" s="29">
        <v>45376</v>
      </c>
      <c r="T17" s="29">
        <v>45376</v>
      </c>
      <c r="U17" s="29">
        <v>73050</v>
      </c>
      <c r="V17" s="28" t="s">
        <v>40</v>
      </c>
      <c r="W17" s="17" t="s">
        <v>41</v>
      </c>
      <c r="X17" s="11">
        <v>1</v>
      </c>
      <c r="Y17" s="28" t="s">
        <v>40</v>
      </c>
      <c r="Z17" s="17" t="s">
        <v>41</v>
      </c>
      <c r="AA17" s="12"/>
    </row>
    <row r="18" s="2" customFormat="1" ht="36" spans="1:27">
      <c r="A18" s="11">
        <v>16</v>
      </c>
      <c r="B18" s="13" t="s">
        <v>100</v>
      </c>
      <c r="C18" s="12" t="s">
        <v>75</v>
      </c>
      <c r="D18" s="13" t="s">
        <v>101</v>
      </c>
      <c r="E18" s="12"/>
      <c r="F18" s="12"/>
      <c r="G18" s="12"/>
      <c r="H18" s="12"/>
      <c r="I18" s="12"/>
      <c r="J18" s="19" t="s">
        <v>102</v>
      </c>
      <c r="K18" s="12" t="s">
        <v>34</v>
      </c>
      <c r="L18" s="12"/>
      <c r="M18" s="12" t="s">
        <v>35</v>
      </c>
      <c r="N18" s="12" t="s">
        <v>103</v>
      </c>
      <c r="O18" s="11" t="s">
        <v>37</v>
      </c>
      <c r="P18" s="11" t="s">
        <v>38</v>
      </c>
      <c r="Q18" s="13" t="s">
        <v>101</v>
      </c>
      <c r="R18" s="11" t="s">
        <v>39</v>
      </c>
      <c r="S18" s="29">
        <v>45376</v>
      </c>
      <c r="T18" s="29">
        <v>45376</v>
      </c>
      <c r="U18" s="29">
        <v>73050</v>
      </c>
      <c r="V18" s="28" t="s">
        <v>40</v>
      </c>
      <c r="W18" s="17" t="s">
        <v>41</v>
      </c>
      <c r="X18" s="11">
        <v>1</v>
      </c>
      <c r="Y18" s="28" t="s">
        <v>40</v>
      </c>
      <c r="Z18" s="17" t="s">
        <v>41</v>
      </c>
      <c r="AA18" s="12"/>
    </row>
    <row r="19" s="2" customFormat="1" ht="36" spans="1:27">
      <c r="A19" s="11">
        <v>17</v>
      </c>
      <c r="B19" s="13" t="s">
        <v>104</v>
      </c>
      <c r="C19" s="12" t="s">
        <v>75</v>
      </c>
      <c r="D19" s="13" t="s">
        <v>105</v>
      </c>
      <c r="E19" s="12"/>
      <c r="F19" s="12"/>
      <c r="G19" s="12"/>
      <c r="H19" s="12"/>
      <c r="I19" s="12"/>
      <c r="J19" s="19" t="s">
        <v>106</v>
      </c>
      <c r="K19" s="12" t="s">
        <v>34</v>
      </c>
      <c r="L19" s="12"/>
      <c r="M19" s="12" t="s">
        <v>35</v>
      </c>
      <c r="N19" s="12" t="s">
        <v>107</v>
      </c>
      <c r="O19" s="11" t="s">
        <v>37</v>
      </c>
      <c r="P19" s="11" t="s">
        <v>38</v>
      </c>
      <c r="Q19" s="13" t="s">
        <v>105</v>
      </c>
      <c r="R19" s="11" t="s">
        <v>39</v>
      </c>
      <c r="S19" s="29">
        <v>45376</v>
      </c>
      <c r="T19" s="29">
        <v>45376</v>
      </c>
      <c r="U19" s="29">
        <v>73050</v>
      </c>
      <c r="V19" s="28" t="s">
        <v>40</v>
      </c>
      <c r="W19" s="17" t="s">
        <v>41</v>
      </c>
      <c r="X19" s="11">
        <v>1</v>
      </c>
      <c r="Y19" s="28" t="s">
        <v>40</v>
      </c>
      <c r="Z19" s="17" t="s">
        <v>41</v>
      </c>
      <c r="AA19" s="12"/>
    </row>
    <row r="20" s="2" customFormat="1" ht="36" spans="1:27">
      <c r="A20" s="11">
        <v>18</v>
      </c>
      <c r="B20" s="13" t="s">
        <v>108</v>
      </c>
      <c r="C20" s="12" t="s">
        <v>75</v>
      </c>
      <c r="D20" s="13" t="s">
        <v>109</v>
      </c>
      <c r="E20" s="12"/>
      <c r="F20" s="12"/>
      <c r="G20" s="12"/>
      <c r="H20" s="12"/>
      <c r="I20" s="12"/>
      <c r="J20" s="19" t="s">
        <v>110</v>
      </c>
      <c r="K20" s="12" t="s">
        <v>34</v>
      </c>
      <c r="L20" s="12"/>
      <c r="M20" s="12" t="s">
        <v>35</v>
      </c>
      <c r="N20" s="12" t="s">
        <v>111</v>
      </c>
      <c r="O20" s="11" t="s">
        <v>37</v>
      </c>
      <c r="P20" s="11" t="s">
        <v>38</v>
      </c>
      <c r="Q20" s="13" t="s">
        <v>109</v>
      </c>
      <c r="R20" s="11" t="s">
        <v>83</v>
      </c>
      <c r="S20" s="29">
        <v>45376</v>
      </c>
      <c r="T20" s="29">
        <v>42950</v>
      </c>
      <c r="U20" s="29">
        <v>73050</v>
      </c>
      <c r="V20" s="28" t="s">
        <v>40</v>
      </c>
      <c r="W20" s="17" t="s">
        <v>41</v>
      </c>
      <c r="X20" s="11">
        <v>1</v>
      </c>
      <c r="Y20" s="28" t="s">
        <v>40</v>
      </c>
      <c r="Z20" s="17" t="s">
        <v>41</v>
      </c>
      <c r="AA20" s="12"/>
    </row>
    <row r="21" s="2" customFormat="1" ht="36" spans="1:27">
      <c r="A21" s="11">
        <v>19</v>
      </c>
      <c r="B21" s="13" t="s">
        <v>112</v>
      </c>
      <c r="C21" s="12" t="s">
        <v>75</v>
      </c>
      <c r="D21" s="13" t="s">
        <v>113</v>
      </c>
      <c r="E21" s="12"/>
      <c r="F21" s="12"/>
      <c r="G21" s="12"/>
      <c r="H21" s="12"/>
      <c r="I21" s="12"/>
      <c r="J21" s="19" t="s">
        <v>114</v>
      </c>
      <c r="K21" s="12" t="s">
        <v>34</v>
      </c>
      <c r="L21" s="12"/>
      <c r="M21" s="12" t="s">
        <v>35</v>
      </c>
      <c r="N21" s="12" t="s">
        <v>115</v>
      </c>
      <c r="O21" s="11" t="s">
        <v>37</v>
      </c>
      <c r="P21" s="11" t="s">
        <v>38</v>
      </c>
      <c r="Q21" s="13" t="s">
        <v>113</v>
      </c>
      <c r="R21" s="11" t="s">
        <v>39</v>
      </c>
      <c r="S21" s="29">
        <v>45376</v>
      </c>
      <c r="T21" s="29">
        <v>45376</v>
      </c>
      <c r="U21" s="29">
        <v>73050</v>
      </c>
      <c r="V21" s="28" t="s">
        <v>40</v>
      </c>
      <c r="W21" s="17" t="s">
        <v>41</v>
      </c>
      <c r="X21" s="11">
        <v>1</v>
      </c>
      <c r="Y21" s="28" t="s">
        <v>40</v>
      </c>
      <c r="Z21" s="17" t="s">
        <v>41</v>
      </c>
      <c r="AA21" s="12"/>
    </row>
    <row r="22" s="2" customFormat="1" ht="36" spans="1:27">
      <c r="A22" s="11">
        <v>20</v>
      </c>
      <c r="B22" s="13" t="s">
        <v>116</v>
      </c>
      <c r="C22" s="12" t="s">
        <v>75</v>
      </c>
      <c r="D22" s="13" t="s">
        <v>117</v>
      </c>
      <c r="E22" s="12"/>
      <c r="F22" s="12"/>
      <c r="G22" s="12"/>
      <c r="H22" s="12"/>
      <c r="I22" s="12"/>
      <c r="J22" s="19" t="s">
        <v>118</v>
      </c>
      <c r="K22" s="12" t="s">
        <v>34</v>
      </c>
      <c r="L22" s="12"/>
      <c r="M22" s="12" t="s">
        <v>35</v>
      </c>
      <c r="N22" s="12" t="s">
        <v>119</v>
      </c>
      <c r="O22" s="11" t="s">
        <v>37</v>
      </c>
      <c r="P22" s="11" t="s">
        <v>38</v>
      </c>
      <c r="Q22" s="13" t="s">
        <v>117</v>
      </c>
      <c r="R22" s="11" t="s">
        <v>39</v>
      </c>
      <c r="S22" s="29">
        <v>45376</v>
      </c>
      <c r="T22" s="29">
        <v>45376</v>
      </c>
      <c r="U22" s="29">
        <v>73050</v>
      </c>
      <c r="V22" s="28" t="s">
        <v>40</v>
      </c>
      <c r="W22" s="17" t="s">
        <v>41</v>
      </c>
      <c r="X22" s="11">
        <v>1</v>
      </c>
      <c r="Y22" s="28" t="s">
        <v>40</v>
      </c>
      <c r="Z22" s="17" t="s">
        <v>41</v>
      </c>
      <c r="AA22" s="12"/>
    </row>
    <row r="23" s="2" customFormat="1" ht="36" spans="1:27">
      <c r="A23" s="11">
        <v>21</v>
      </c>
      <c r="B23" s="13" t="s">
        <v>120</v>
      </c>
      <c r="C23" s="12" t="s">
        <v>75</v>
      </c>
      <c r="D23" s="13" t="s">
        <v>121</v>
      </c>
      <c r="E23" s="12"/>
      <c r="F23" s="12"/>
      <c r="G23" s="12"/>
      <c r="H23" s="12"/>
      <c r="I23" s="12"/>
      <c r="J23" s="19" t="s">
        <v>122</v>
      </c>
      <c r="K23" s="12" t="s">
        <v>34</v>
      </c>
      <c r="L23" s="12"/>
      <c r="M23" s="12" t="s">
        <v>35</v>
      </c>
      <c r="N23" s="12" t="s">
        <v>123</v>
      </c>
      <c r="O23" s="11" t="s">
        <v>37</v>
      </c>
      <c r="P23" s="11" t="s">
        <v>38</v>
      </c>
      <c r="Q23" s="12" t="s">
        <v>121</v>
      </c>
      <c r="R23" s="11" t="s">
        <v>83</v>
      </c>
      <c r="S23" s="29">
        <v>45377</v>
      </c>
      <c r="T23" s="29">
        <v>42970</v>
      </c>
      <c r="U23" s="29">
        <v>73050</v>
      </c>
      <c r="V23" s="28" t="s">
        <v>40</v>
      </c>
      <c r="W23" s="17" t="s">
        <v>41</v>
      </c>
      <c r="X23" s="11">
        <v>1</v>
      </c>
      <c r="Y23" s="28" t="s">
        <v>40</v>
      </c>
      <c r="Z23" s="17" t="s">
        <v>41</v>
      </c>
      <c r="AA23" s="12"/>
    </row>
    <row r="24" s="2" customFormat="1" ht="36" spans="1:27">
      <c r="A24" s="11">
        <v>22</v>
      </c>
      <c r="B24" s="13" t="s">
        <v>124</v>
      </c>
      <c r="C24" s="12" t="s">
        <v>75</v>
      </c>
      <c r="D24" s="13" t="s">
        <v>125</v>
      </c>
      <c r="E24" s="12"/>
      <c r="F24" s="12"/>
      <c r="G24" s="12"/>
      <c r="H24" s="12"/>
      <c r="I24" s="12"/>
      <c r="J24" s="19" t="s">
        <v>126</v>
      </c>
      <c r="K24" s="12" t="s">
        <v>34</v>
      </c>
      <c r="L24" s="12"/>
      <c r="M24" s="12" t="s">
        <v>35</v>
      </c>
      <c r="N24" s="12" t="s">
        <v>127</v>
      </c>
      <c r="O24" s="11" t="s">
        <v>37</v>
      </c>
      <c r="P24" s="11" t="s">
        <v>38</v>
      </c>
      <c r="Q24" s="12" t="s">
        <v>125</v>
      </c>
      <c r="R24" s="11" t="s">
        <v>39</v>
      </c>
      <c r="S24" s="29">
        <v>45377</v>
      </c>
      <c r="T24" s="29">
        <v>45377</v>
      </c>
      <c r="U24" s="29">
        <v>73050</v>
      </c>
      <c r="V24" s="28" t="s">
        <v>40</v>
      </c>
      <c r="W24" s="17" t="s">
        <v>41</v>
      </c>
      <c r="X24" s="11">
        <v>1</v>
      </c>
      <c r="Y24" s="28" t="s">
        <v>40</v>
      </c>
      <c r="Z24" s="17" t="s">
        <v>41</v>
      </c>
      <c r="AA24" s="12"/>
    </row>
    <row r="25" s="2" customFormat="1" ht="36" spans="1:27">
      <c r="A25" s="11">
        <v>23</v>
      </c>
      <c r="B25" s="13" t="s">
        <v>128</v>
      </c>
      <c r="C25" s="12" t="s">
        <v>75</v>
      </c>
      <c r="D25" s="13" t="s">
        <v>129</v>
      </c>
      <c r="E25" s="12"/>
      <c r="F25" s="12"/>
      <c r="G25" s="12"/>
      <c r="H25" s="12"/>
      <c r="I25" s="12"/>
      <c r="J25" s="19" t="s">
        <v>130</v>
      </c>
      <c r="K25" s="12" t="s">
        <v>34</v>
      </c>
      <c r="L25" s="12"/>
      <c r="M25" s="12" t="s">
        <v>35</v>
      </c>
      <c r="N25" s="12" t="s">
        <v>131</v>
      </c>
      <c r="O25" s="11" t="s">
        <v>37</v>
      </c>
      <c r="P25" s="11" t="s">
        <v>38</v>
      </c>
      <c r="Q25" s="12" t="s">
        <v>129</v>
      </c>
      <c r="R25" s="11" t="s">
        <v>39</v>
      </c>
      <c r="S25" s="29">
        <v>45377</v>
      </c>
      <c r="T25" s="29">
        <v>45377</v>
      </c>
      <c r="U25" s="29">
        <v>73050</v>
      </c>
      <c r="V25" s="28" t="s">
        <v>40</v>
      </c>
      <c r="W25" s="17" t="s">
        <v>41</v>
      </c>
      <c r="X25" s="11">
        <v>1</v>
      </c>
      <c r="Y25" s="28" t="s">
        <v>40</v>
      </c>
      <c r="Z25" s="17" t="s">
        <v>41</v>
      </c>
      <c r="AA25" s="12"/>
    </row>
    <row r="26" s="2" customFormat="1" ht="36" spans="1:27">
      <c r="A26" s="11">
        <v>24</v>
      </c>
      <c r="B26" s="13" t="s">
        <v>132</v>
      </c>
      <c r="C26" s="12" t="s">
        <v>75</v>
      </c>
      <c r="D26" s="13" t="s">
        <v>133</v>
      </c>
      <c r="E26" s="12"/>
      <c r="F26" s="12"/>
      <c r="G26" s="12"/>
      <c r="H26" s="12"/>
      <c r="I26" s="12"/>
      <c r="J26" s="11" t="s">
        <v>134</v>
      </c>
      <c r="K26" s="12" t="s">
        <v>34</v>
      </c>
      <c r="L26" s="12"/>
      <c r="M26" s="12" t="s">
        <v>35</v>
      </c>
      <c r="N26" s="12" t="s">
        <v>135</v>
      </c>
      <c r="O26" s="11" t="s">
        <v>37</v>
      </c>
      <c r="P26" s="11" t="s">
        <v>38</v>
      </c>
      <c r="Q26" s="12" t="s">
        <v>133</v>
      </c>
      <c r="R26" s="11" t="s">
        <v>39</v>
      </c>
      <c r="S26" s="29">
        <v>45378</v>
      </c>
      <c r="T26" s="29">
        <v>45378</v>
      </c>
      <c r="U26" s="29">
        <v>73050</v>
      </c>
      <c r="V26" s="28" t="s">
        <v>40</v>
      </c>
      <c r="W26" s="17" t="s">
        <v>41</v>
      </c>
      <c r="X26" s="11">
        <v>1</v>
      </c>
      <c r="Y26" s="28" t="s">
        <v>40</v>
      </c>
      <c r="Z26" s="17" t="s">
        <v>41</v>
      </c>
      <c r="AA26" s="12"/>
    </row>
    <row r="27" s="2" customFormat="1" ht="36" spans="1:27">
      <c r="A27" s="11">
        <v>25</v>
      </c>
      <c r="B27" s="13" t="s">
        <v>136</v>
      </c>
      <c r="C27" s="12" t="s">
        <v>75</v>
      </c>
      <c r="D27" s="12" t="s">
        <v>137</v>
      </c>
      <c r="E27" s="12"/>
      <c r="F27" s="12"/>
      <c r="G27" s="12"/>
      <c r="H27" s="12"/>
      <c r="I27" s="12"/>
      <c r="J27" s="11" t="s">
        <v>134</v>
      </c>
      <c r="K27" s="12" t="s">
        <v>34</v>
      </c>
      <c r="L27" s="12"/>
      <c r="M27" s="12" t="s">
        <v>35</v>
      </c>
      <c r="N27" s="12" t="s">
        <v>138</v>
      </c>
      <c r="O27" s="11" t="s">
        <v>37</v>
      </c>
      <c r="P27" s="11" t="s">
        <v>38</v>
      </c>
      <c r="Q27" s="12" t="s">
        <v>137</v>
      </c>
      <c r="R27" s="11" t="s">
        <v>39</v>
      </c>
      <c r="S27" s="29">
        <v>45378</v>
      </c>
      <c r="T27" s="29">
        <v>45378</v>
      </c>
      <c r="U27" s="29">
        <v>73050</v>
      </c>
      <c r="V27" s="28" t="s">
        <v>40</v>
      </c>
      <c r="W27" s="17" t="s">
        <v>41</v>
      </c>
      <c r="X27" s="11">
        <v>1</v>
      </c>
      <c r="Y27" s="28" t="s">
        <v>40</v>
      </c>
      <c r="Z27" s="17" t="s">
        <v>41</v>
      </c>
      <c r="AA27" s="12"/>
    </row>
    <row r="28" s="1" customFormat="1" ht="36" spans="1:27">
      <c r="A28" s="11">
        <v>26</v>
      </c>
      <c r="B28" s="12" t="s">
        <v>139</v>
      </c>
      <c r="C28" s="12" t="s">
        <v>75</v>
      </c>
      <c r="D28" s="13" t="s">
        <v>140</v>
      </c>
      <c r="E28" s="12"/>
      <c r="F28" s="12"/>
      <c r="G28" s="12"/>
      <c r="H28" s="12"/>
      <c r="I28" s="12"/>
      <c r="J28" s="11" t="s">
        <v>134</v>
      </c>
      <c r="K28" s="12" t="s">
        <v>34</v>
      </c>
      <c r="L28" s="12"/>
      <c r="M28" s="12" t="s">
        <v>35</v>
      </c>
      <c r="N28" s="12" t="s">
        <v>141</v>
      </c>
      <c r="O28" s="11" t="s">
        <v>37</v>
      </c>
      <c r="P28" s="11" t="s">
        <v>38</v>
      </c>
      <c r="Q28" s="12" t="s">
        <v>140</v>
      </c>
      <c r="R28" s="11" t="s">
        <v>39</v>
      </c>
      <c r="S28" s="29">
        <v>45378</v>
      </c>
      <c r="T28" s="29">
        <v>45378</v>
      </c>
      <c r="U28" s="29">
        <v>73050</v>
      </c>
      <c r="V28" s="28" t="s">
        <v>40</v>
      </c>
      <c r="W28" s="17" t="s">
        <v>41</v>
      </c>
      <c r="X28" s="11">
        <v>1</v>
      </c>
      <c r="Y28" s="28" t="s">
        <v>40</v>
      </c>
      <c r="Z28" s="17" t="s">
        <v>41</v>
      </c>
      <c r="AA28" s="12"/>
    </row>
    <row r="29" s="1" customFormat="1" ht="36" spans="1:27">
      <c r="A29" s="11">
        <v>27</v>
      </c>
      <c r="B29" s="12" t="s">
        <v>142</v>
      </c>
      <c r="C29" s="12" t="s">
        <v>75</v>
      </c>
      <c r="D29" s="12" t="s">
        <v>143</v>
      </c>
      <c r="E29" s="12"/>
      <c r="F29" s="12"/>
      <c r="G29" s="12"/>
      <c r="H29" s="12"/>
      <c r="I29" s="12"/>
      <c r="J29" s="11" t="s">
        <v>134</v>
      </c>
      <c r="K29" s="12" t="s">
        <v>34</v>
      </c>
      <c r="L29" s="12"/>
      <c r="M29" s="12" t="s">
        <v>35</v>
      </c>
      <c r="N29" s="12" t="s">
        <v>144</v>
      </c>
      <c r="O29" s="11" t="s">
        <v>37</v>
      </c>
      <c r="P29" s="11" t="s">
        <v>38</v>
      </c>
      <c r="Q29" s="12" t="s">
        <v>143</v>
      </c>
      <c r="R29" s="11" t="s">
        <v>39</v>
      </c>
      <c r="S29" s="29">
        <v>45378</v>
      </c>
      <c r="T29" s="29">
        <v>45378</v>
      </c>
      <c r="U29" s="29">
        <v>73050</v>
      </c>
      <c r="V29" s="28" t="s">
        <v>40</v>
      </c>
      <c r="W29" s="17" t="s">
        <v>41</v>
      </c>
      <c r="X29" s="11">
        <v>1</v>
      </c>
      <c r="Y29" s="28" t="s">
        <v>40</v>
      </c>
      <c r="Z29" s="17" t="s">
        <v>41</v>
      </c>
      <c r="AA29" s="12"/>
    </row>
    <row r="30" s="1" customFormat="1" ht="36" spans="1:27">
      <c r="A30" s="11">
        <v>28</v>
      </c>
      <c r="B30" s="12" t="s">
        <v>145</v>
      </c>
      <c r="C30" s="12" t="s">
        <v>75</v>
      </c>
      <c r="D30" s="12" t="s">
        <v>146</v>
      </c>
      <c r="E30" s="12"/>
      <c r="F30" s="12"/>
      <c r="G30" s="12"/>
      <c r="H30" s="12"/>
      <c r="I30" s="12"/>
      <c r="J30" s="11" t="s">
        <v>147</v>
      </c>
      <c r="K30" s="12" t="s">
        <v>34</v>
      </c>
      <c r="L30" s="12"/>
      <c r="M30" s="12" t="s">
        <v>35</v>
      </c>
      <c r="N30" s="12" t="s">
        <v>148</v>
      </c>
      <c r="O30" s="11" t="s">
        <v>37</v>
      </c>
      <c r="P30" s="11" t="s">
        <v>38</v>
      </c>
      <c r="Q30" s="12" t="s">
        <v>146</v>
      </c>
      <c r="R30" s="11" t="s">
        <v>39</v>
      </c>
      <c r="S30" s="29">
        <v>45378</v>
      </c>
      <c r="T30" s="29">
        <v>45378</v>
      </c>
      <c r="U30" s="29">
        <v>73050</v>
      </c>
      <c r="V30" s="28" t="s">
        <v>40</v>
      </c>
      <c r="W30" s="17" t="s">
        <v>41</v>
      </c>
      <c r="X30" s="11">
        <v>1</v>
      </c>
      <c r="Y30" s="28" t="s">
        <v>40</v>
      </c>
      <c r="Z30" s="17" t="s">
        <v>41</v>
      </c>
      <c r="AA30" s="12"/>
    </row>
    <row r="31" s="1" customFormat="1" ht="36" spans="1:27">
      <c r="A31" s="11">
        <v>29</v>
      </c>
      <c r="B31" s="12" t="s">
        <v>149</v>
      </c>
      <c r="C31" s="12" t="s">
        <v>75</v>
      </c>
      <c r="D31" s="12" t="s">
        <v>150</v>
      </c>
      <c r="E31" s="12"/>
      <c r="F31" s="12"/>
      <c r="G31" s="12"/>
      <c r="H31" s="12"/>
      <c r="I31" s="12"/>
      <c r="J31" s="11" t="s">
        <v>151</v>
      </c>
      <c r="K31" s="12" t="s">
        <v>34</v>
      </c>
      <c r="L31" s="12"/>
      <c r="M31" s="12" t="s">
        <v>35</v>
      </c>
      <c r="N31" s="12" t="s">
        <v>152</v>
      </c>
      <c r="O31" s="11" t="s">
        <v>37</v>
      </c>
      <c r="P31" s="11" t="s">
        <v>38</v>
      </c>
      <c r="Q31" s="12" t="s">
        <v>150</v>
      </c>
      <c r="R31" s="11" t="s">
        <v>39</v>
      </c>
      <c r="S31" s="29">
        <v>45378</v>
      </c>
      <c r="T31" s="29">
        <v>45378</v>
      </c>
      <c r="U31" s="29">
        <v>73050</v>
      </c>
      <c r="V31" s="28" t="s">
        <v>40</v>
      </c>
      <c r="W31" s="17" t="s">
        <v>41</v>
      </c>
      <c r="X31" s="11">
        <v>1</v>
      </c>
      <c r="Y31" s="28" t="s">
        <v>40</v>
      </c>
      <c r="Z31" s="17" t="s">
        <v>41</v>
      </c>
      <c r="AA31" s="12"/>
    </row>
    <row r="32" s="1" customFormat="1" ht="36" spans="1:27">
      <c r="A32" s="11">
        <v>30</v>
      </c>
      <c r="B32" s="12" t="s">
        <v>153</v>
      </c>
      <c r="C32" s="12" t="s">
        <v>75</v>
      </c>
      <c r="D32" s="12" t="s">
        <v>154</v>
      </c>
      <c r="E32" s="12"/>
      <c r="F32" s="12"/>
      <c r="G32" s="12"/>
      <c r="H32" s="12"/>
      <c r="I32" s="12"/>
      <c r="J32" s="11" t="s">
        <v>155</v>
      </c>
      <c r="K32" s="12" t="s">
        <v>34</v>
      </c>
      <c r="L32" s="12"/>
      <c r="M32" s="12" t="s">
        <v>35</v>
      </c>
      <c r="N32" s="12" t="s">
        <v>156</v>
      </c>
      <c r="O32" s="11" t="s">
        <v>37</v>
      </c>
      <c r="P32" s="11" t="s">
        <v>38</v>
      </c>
      <c r="Q32" s="12" t="s">
        <v>154</v>
      </c>
      <c r="R32" s="11" t="s">
        <v>39</v>
      </c>
      <c r="S32" s="29">
        <v>45379</v>
      </c>
      <c r="T32" s="29">
        <v>45379</v>
      </c>
      <c r="U32" s="29">
        <v>73050</v>
      </c>
      <c r="V32" s="28" t="s">
        <v>40</v>
      </c>
      <c r="W32" s="17" t="s">
        <v>41</v>
      </c>
      <c r="X32" s="11">
        <v>1</v>
      </c>
      <c r="Y32" s="28" t="s">
        <v>40</v>
      </c>
      <c r="Z32" s="17" t="s">
        <v>41</v>
      </c>
      <c r="AA32" s="12"/>
    </row>
    <row r="33" s="1" customFormat="1" ht="63" spans="1:27">
      <c r="A33" s="11">
        <v>31</v>
      </c>
      <c r="B33" s="12" t="s">
        <v>74</v>
      </c>
      <c r="C33" s="12" t="s">
        <v>75</v>
      </c>
      <c r="D33" s="12" t="s">
        <v>76</v>
      </c>
      <c r="E33" s="12"/>
      <c r="F33" s="12"/>
      <c r="G33" s="12"/>
      <c r="H33" s="12"/>
      <c r="I33" s="12"/>
      <c r="J33" s="11" t="s">
        <v>77</v>
      </c>
      <c r="K33" s="12" t="s">
        <v>34</v>
      </c>
      <c r="L33" s="12"/>
      <c r="M33" s="20" t="s">
        <v>157</v>
      </c>
      <c r="N33" s="21" t="s">
        <v>158</v>
      </c>
      <c r="O33" s="22" t="s">
        <v>159</v>
      </c>
      <c r="P33" s="23" t="s">
        <v>157</v>
      </c>
      <c r="Q33" s="13" t="s">
        <v>76</v>
      </c>
      <c r="R33" s="30" t="s">
        <v>160</v>
      </c>
      <c r="S33" s="31" t="s">
        <v>161</v>
      </c>
      <c r="T33" s="31" t="s">
        <v>161</v>
      </c>
      <c r="U33" s="31" t="s">
        <v>162</v>
      </c>
      <c r="V33" s="28" t="s">
        <v>40</v>
      </c>
      <c r="W33" s="17" t="s">
        <v>41</v>
      </c>
      <c r="X33" s="23">
        <v>1</v>
      </c>
      <c r="Y33" s="28" t="s">
        <v>40</v>
      </c>
      <c r="Z33" s="17" t="s">
        <v>41</v>
      </c>
      <c r="AA33" s="12"/>
    </row>
    <row r="34" s="1" customFormat="1" ht="63" spans="1:27">
      <c r="A34" s="11">
        <v>32</v>
      </c>
      <c r="B34" s="12" t="s">
        <v>145</v>
      </c>
      <c r="C34" s="12" t="s">
        <v>75</v>
      </c>
      <c r="D34" s="12" t="s">
        <v>146</v>
      </c>
      <c r="E34" s="12"/>
      <c r="F34" s="12"/>
      <c r="G34" s="12"/>
      <c r="H34" s="12"/>
      <c r="I34" s="12"/>
      <c r="J34" s="11" t="s">
        <v>147</v>
      </c>
      <c r="K34" s="12" t="s">
        <v>34</v>
      </c>
      <c r="L34" s="12"/>
      <c r="M34" s="20" t="s">
        <v>157</v>
      </c>
      <c r="N34" s="21" t="s">
        <v>163</v>
      </c>
      <c r="O34" s="22" t="s">
        <v>159</v>
      </c>
      <c r="P34" s="23" t="s">
        <v>157</v>
      </c>
      <c r="Q34" s="12" t="s">
        <v>146</v>
      </c>
      <c r="R34" s="30" t="s">
        <v>160</v>
      </c>
      <c r="S34" s="31" t="s">
        <v>164</v>
      </c>
      <c r="T34" s="31" t="s">
        <v>164</v>
      </c>
      <c r="U34" s="31" t="s">
        <v>165</v>
      </c>
      <c r="V34" s="28" t="s">
        <v>40</v>
      </c>
      <c r="W34" s="17" t="s">
        <v>41</v>
      </c>
      <c r="X34" s="23">
        <v>1</v>
      </c>
      <c r="Y34" s="28" t="s">
        <v>40</v>
      </c>
      <c r="Z34" s="17" t="s">
        <v>41</v>
      </c>
      <c r="AA34" s="12"/>
    </row>
    <row r="35" s="1" customFormat="1" ht="63" spans="1:27">
      <c r="A35" s="11">
        <v>33</v>
      </c>
      <c r="B35" s="13" t="s">
        <v>108</v>
      </c>
      <c r="C35" s="12" t="s">
        <v>75</v>
      </c>
      <c r="D35" s="13" t="s">
        <v>109</v>
      </c>
      <c r="E35" s="12"/>
      <c r="F35" s="12"/>
      <c r="G35" s="12"/>
      <c r="H35" s="12"/>
      <c r="I35" s="12"/>
      <c r="J35" s="19" t="s">
        <v>110</v>
      </c>
      <c r="K35" s="12" t="s">
        <v>34</v>
      </c>
      <c r="L35" s="12"/>
      <c r="M35" s="20" t="s">
        <v>157</v>
      </c>
      <c r="N35" s="21" t="s">
        <v>166</v>
      </c>
      <c r="O35" s="22" t="s">
        <v>159</v>
      </c>
      <c r="P35" s="23" t="s">
        <v>157</v>
      </c>
      <c r="Q35" s="13" t="s">
        <v>109</v>
      </c>
      <c r="R35" s="30" t="s">
        <v>160</v>
      </c>
      <c r="S35" s="31" t="s">
        <v>164</v>
      </c>
      <c r="T35" s="31" t="s">
        <v>164</v>
      </c>
      <c r="U35" s="31" t="s">
        <v>165</v>
      </c>
      <c r="V35" s="28" t="s">
        <v>40</v>
      </c>
      <c r="W35" s="17" t="s">
        <v>41</v>
      </c>
      <c r="X35" s="23">
        <v>1</v>
      </c>
      <c r="Y35" s="28" t="s">
        <v>40</v>
      </c>
      <c r="Z35" s="17" t="s">
        <v>41</v>
      </c>
      <c r="AA35" s="12"/>
    </row>
    <row r="36" s="1" customFormat="1" ht="63" spans="1:27">
      <c r="A36" s="11">
        <v>34</v>
      </c>
      <c r="B36" s="13" t="s">
        <v>120</v>
      </c>
      <c r="C36" s="12" t="s">
        <v>75</v>
      </c>
      <c r="D36" s="13" t="s">
        <v>121</v>
      </c>
      <c r="E36" s="12"/>
      <c r="F36" s="12"/>
      <c r="G36" s="12"/>
      <c r="H36" s="12"/>
      <c r="I36" s="12"/>
      <c r="J36" s="19" t="s">
        <v>122</v>
      </c>
      <c r="K36" s="12" t="s">
        <v>34</v>
      </c>
      <c r="L36" s="12"/>
      <c r="M36" s="20" t="s">
        <v>157</v>
      </c>
      <c r="N36" s="21" t="s">
        <v>167</v>
      </c>
      <c r="O36" s="22" t="s">
        <v>159</v>
      </c>
      <c r="P36" s="23" t="s">
        <v>157</v>
      </c>
      <c r="Q36" s="13" t="s">
        <v>121</v>
      </c>
      <c r="R36" s="30" t="s">
        <v>160</v>
      </c>
      <c r="S36" s="31" t="s">
        <v>164</v>
      </c>
      <c r="T36" s="31" t="s">
        <v>164</v>
      </c>
      <c r="U36" s="31" t="s">
        <v>165</v>
      </c>
      <c r="V36" s="28" t="s">
        <v>40</v>
      </c>
      <c r="W36" s="17" t="s">
        <v>41</v>
      </c>
      <c r="X36" s="23">
        <v>1</v>
      </c>
      <c r="Y36" s="28" t="s">
        <v>40</v>
      </c>
      <c r="Z36" s="17" t="s">
        <v>41</v>
      </c>
      <c r="AA36" s="12"/>
    </row>
    <row r="37" s="1" customFormat="1" ht="63" spans="1:27">
      <c r="A37" s="11">
        <v>35</v>
      </c>
      <c r="B37" s="12" t="s">
        <v>168</v>
      </c>
      <c r="C37" s="12" t="s">
        <v>75</v>
      </c>
      <c r="D37" s="12" t="s">
        <v>169</v>
      </c>
      <c r="E37" s="12"/>
      <c r="F37" s="12"/>
      <c r="G37" s="12"/>
      <c r="H37" s="12"/>
      <c r="I37" s="12"/>
      <c r="J37" s="11" t="s">
        <v>170</v>
      </c>
      <c r="K37" s="12" t="s">
        <v>34</v>
      </c>
      <c r="L37" s="12"/>
      <c r="M37" s="20" t="s">
        <v>157</v>
      </c>
      <c r="N37" s="21" t="s">
        <v>171</v>
      </c>
      <c r="O37" s="22" t="s">
        <v>159</v>
      </c>
      <c r="P37" s="23" t="s">
        <v>157</v>
      </c>
      <c r="Q37" s="13" t="s">
        <v>169</v>
      </c>
      <c r="R37" s="30" t="s">
        <v>160</v>
      </c>
      <c r="S37" s="31" t="s">
        <v>172</v>
      </c>
      <c r="T37" s="31" t="s">
        <v>172</v>
      </c>
      <c r="U37" s="31" t="s">
        <v>173</v>
      </c>
      <c r="V37" s="28" t="s">
        <v>40</v>
      </c>
      <c r="W37" s="17" t="s">
        <v>41</v>
      </c>
      <c r="X37" s="23">
        <v>1</v>
      </c>
      <c r="Y37" s="28" t="s">
        <v>40</v>
      </c>
      <c r="Z37" s="17" t="s">
        <v>41</v>
      </c>
      <c r="AA37" s="12"/>
    </row>
    <row r="38" s="3" customFormat="1" ht="36" spans="1:27">
      <c r="A38" s="11">
        <v>36</v>
      </c>
      <c r="B38" s="14" t="s">
        <v>174</v>
      </c>
      <c r="C38" s="14" t="s">
        <v>31</v>
      </c>
      <c r="D38" s="15" t="s">
        <v>175</v>
      </c>
      <c r="E38" s="14"/>
      <c r="F38" s="14"/>
      <c r="G38" s="14"/>
      <c r="H38" s="14"/>
      <c r="I38" s="14"/>
      <c r="J38" s="24" t="s">
        <v>176</v>
      </c>
      <c r="K38" s="14" t="s">
        <v>34</v>
      </c>
      <c r="L38" s="14"/>
      <c r="M38" s="14" t="s">
        <v>35</v>
      </c>
      <c r="N38" s="12" t="s">
        <v>177</v>
      </c>
      <c r="O38" s="25" t="s">
        <v>37</v>
      </c>
      <c r="P38" s="25" t="s">
        <v>38</v>
      </c>
      <c r="Q38" s="15" t="s">
        <v>175</v>
      </c>
      <c r="R38" s="25" t="s">
        <v>83</v>
      </c>
      <c r="S38" s="27">
        <v>45373</v>
      </c>
      <c r="T38" s="27">
        <v>43998</v>
      </c>
      <c r="U38" s="27">
        <v>51302</v>
      </c>
      <c r="V38" s="20" t="s">
        <v>178</v>
      </c>
      <c r="W38" s="14" t="s">
        <v>41</v>
      </c>
      <c r="X38" s="25">
        <v>1</v>
      </c>
      <c r="Y38" s="20" t="s">
        <v>40</v>
      </c>
      <c r="Z38" s="14" t="s">
        <v>41</v>
      </c>
      <c r="AA38" s="14"/>
    </row>
    <row r="39" s="3" customFormat="1" ht="36" spans="1:27">
      <c r="A39" s="11">
        <v>37</v>
      </c>
      <c r="B39" s="14" t="s">
        <v>179</v>
      </c>
      <c r="C39" s="14" t="s">
        <v>31</v>
      </c>
      <c r="D39" s="15" t="s">
        <v>180</v>
      </c>
      <c r="E39" s="14"/>
      <c r="F39" s="14"/>
      <c r="G39" s="14"/>
      <c r="H39" s="14"/>
      <c r="I39" s="14"/>
      <c r="J39" s="24" t="s">
        <v>181</v>
      </c>
      <c r="K39" s="14" t="s">
        <v>34</v>
      </c>
      <c r="L39" s="14"/>
      <c r="M39" s="14" t="s">
        <v>35</v>
      </c>
      <c r="N39" s="12" t="s">
        <v>182</v>
      </c>
      <c r="O39" s="25" t="s">
        <v>37</v>
      </c>
      <c r="P39" s="25" t="s">
        <v>38</v>
      </c>
      <c r="Q39" s="15" t="s">
        <v>180</v>
      </c>
      <c r="R39" s="25" t="s">
        <v>83</v>
      </c>
      <c r="S39" s="27">
        <v>45379</v>
      </c>
      <c r="T39" s="27">
        <v>42453</v>
      </c>
      <c r="U39" s="27">
        <v>49757</v>
      </c>
      <c r="V39" s="20" t="s">
        <v>178</v>
      </c>
      <c r="W39" s="14" t="s">
        <v>41</v>
      </c>
      <c r="X39" s="25">
        <v>1</v>
      </c>
      <c r="Y39" s="20" t="s">
        <v>40</v>
      </c>
      <c r="Z39" s="14" t="s">
        <v>41</v>
      </c>
      <c r="AA39" s="14"/>
    </row>
    <row r="40" s="3" customFormat="1" ht="36" spans="1:27">
      <c r="A40" s="11">
        <v>38</v>
      </c>
      <c r="B40" s="14" t="s">
        <v>183</v>
      </c>
      <c r="C40" s="14" t="s">
        <v>31</v>
      </c>
      <c r="D40" s="16" t="s">
        <v>184</v>
      </c>
      <c r="E40" s="14"/>
      <c r="F40" s="14"/>
      <c r="G40" s="14"/>
      <c r="H40" s="14"/>
      <c r="I40" s="14"/>
      <c r="J40" s="26" t="s">
        <v>185</v>
      </c>
      <c r="K40" s="14" t="s">
        <v>34</v>
      </c>
      <c r="L40" s="14"/>
      <c r="M40" s="14" t="s">
        <v>35</v>
      </c>
      <c r="N40" s="12" t="s">
        <v>186</v>
      </c>
      <c r="O40" s="25" t="s">
        <v>37</v>
      </c>
      <c r="P40" s="25" t="s">
        <v>38</v>
      </c>
      <c r="Q40" s="16" t="s">
        <v>184</v>
      </c>
      <c r="R40" s="25" t="s">
        <v>83</v>
      </c>
      <c r="S40" s="27">
        <v>45379</v>
      </c>
      <c r="T40" s="27">
        <v>44501</v>
      </c>
      <c r="U40" s="27">
        <v>73050</v>
      </c>
      <c r="V40" s="20" t="s">
        <v>178</v>
      </c>
      <c r="W40" s="14" t="s">
        <v>41</v>
      </c>
      <c r="X40" s="25">
        <v>1</v>
      </c>
      <c r="Y40" s="20" t="s">
        <v>40</v>
      </c>
      <c r="Z40" s="14" t="s">
        <v>41</v>
      </c>
      <c r="AA40" s="14"/>
    </row>
    <row r="41" s="3" customFormat="1" ht="36" spans="1:27">
      <c r="A41" s="11">
        <v>39</v>
      </c>
      <c r="B41" s="14" t="s">
        <v>187</v>
      </c>
      <c r="C41" s="14" t="s">
        <v>31</v>
      </c>
      <c r="D41" s="15" t="s">
        <v>188</v>
      </c>
      <c r="E41" s="14"/>
      <c r="F41" s="14"/>
      <c r="G41" s="14"/>
      <c r="H41" s="14"/>
      <c r="I41" s="14"/>
      <c r="J41" s="24" t="s">
        <v>189</v>
      </c>
      <c r="K41" s="14" t="s">
        <v>34</v>
      </c>
      <c r="L41" s="14"/>
      <c r="M41" s="14" t="s">
        <v>35</v>
      </c>
      <c r="N41" s="12" t="s">
        <v>190</v>
      </c>
      <c r="O41" s="25" t="s">
        <v>37</v>
      </c>
      <c r="P41" s="25" t="s">
        <v>38</v>
      </c>
      <c r="Q41" s="15" t="s">
        <v>188</v>
      </c>
      <c r="R41" s="25" t="s">
        <v>83</v>
      </c>
      <c r="S41" s="27">
        <v>45379</v>
      </c>
      <c r="T41" s="27">
        <v>42713</v>
      </c>
      <c r="U41" s="27">
        <v>50017</v>
      </c>
      <c r="V41" s="20" t="s">
        <v>178</v>
      </c>
      <c r="W41" s="14" t="s">
        <v>41</v>
      </c>
      <c r="X41" s="25">
        <v>1</v>
      </c>
      <c r="Y41" s="20" t="s">
        <v>40</v>
      </c>
      <c r="Z41" s="14" t="s">
        <v>41</v>
      </c>
      <c r="AA41" s="14"/>
    </row>
    <row r="42" s="3" customFormat="1" ht="36" spans="1:27">
      <c r="A42" s="11">
        <v>40</v>
      </c>
      <c r="B42" s="14" t="s">
        <v>191</v>
      </c>
      <c r="C42" s="14" t="s">
        <v>31</v>
      </c>
      <c r="D42" s="15" t="s">
        <v>192</v>
      </c>
      <c r="E42" s="14"/>
      <c r="F42" s="14"/>
      <c r="G42" s="14"/>
      <c r="H42" s="14"/>
      <c r="I42" s="14"/>
      <c r="J42" s="24" t="s">
        <v>193</v>
      </c>
      <c r="K42" s="14" t="s">
        <v>34</v>
      </c>
      <c r="L42" s="14"/>
      <c r="M42" s="14" t="s">
        <v>35</v>
      </c>
      <c r="N42" s="12" t="s">
        <v>194</v>
      </c>
      <c r="O42" s="25" t="s">
        <v>37</v>
      </c>
      <c r="P42" s="25" t="s">
        <v>38</v>
      </c>
      <c r="Q42" s="15" t="s">
        <v>192</v>
      </c>
      <c r="R42" s="25" t="s">
        <v>83</v>
      </c>
      <c r="S42" s="27">
        <v>45377</v>
      </c>
      <c r="T42" s="27">
        <v>44449</v>
      </c>
      <c r="U42" s="27">
        <v>73050</v>
      </c>
      <c r="V42" s="20" t="s">
        <v>178</v>
      </c>
      <c r="W42" s="14" t="s">
        <v>41</v>
      </c>
      <c r="X42" s="25">
        <v>1</v>
      </c>
      <c r="Y42" s="20" t="s">
        <v>40</v>
      </c>
      <c r="Z42" s="14" t="s">
        <v>41</v>
      </c>
      <c r="AA42" s="14"/>
    </row>
    <row r="43" s="3" customFormat="1" ht="36" spans="1:27">
      <c r="A43" s="11">
        <v>41</v>
      </c>
      <c r="B43" s="14" t="s">
        <v>195</v>
      </c>
      <c r="C43" s="14" t="s">
        <v>31</v>
      </c>
      <c r="D43" s="15" t="s">
        <v>196</v>
      </c>
      <c r="E43" s="14"/>
      <c r="F43" s="14"/>
      <c r="G43" s="14"/>
      <c r="H43" s="14"/>
      <c r="I43" s="14"/>
      <c r="J43" s="24" t="s">
        <v>197</v>
      </c>
      <c r="K43" s="14" t="s">
        <v>34</v>
      </c>
      <c r="L43" s="14"/>
      <c r="M43" s="14" t="s">
        <v>35</v>
      </c>
      <c r="N43" s="12" t="s">
        <v>198</v>
      </c>
      <c r="O43" s="25" t="s">
        <v>37</v>
      </c>
      <c r="P43" s="25" t="s">
        <v>38</v>
      </c>
      <c r="Q43" s="15" t="s">
        <v>196</v>
      </c>
      <c r="R43" s="25" t="s">
        <v>83</v>
      </c>
      <c r="S43" s="27">
        <v>45378</v>
      </c>
      <c r="T43" s="27">
        <v>44529</v>
      </c>
      <c r="U43" s="27">
        <v>73050</v>
      </c>
      <c r="V43" s="20" t="s">
        <v>178</v>
      </c>
      <c r="W43" s="14" t="s">
        <v>41</v>
      </c>
      <c r="X43" s="25">
        <v>1</v>
      </c>
      <c r="Y43" s="20" t="s">
        <v>40</v>
      </c>
      <c r="Z43" s="14" t="s">
        <v>41</v>
      </c>
      <c r="AA43" s="14"/>
    </row>
  </sheetData>
  <mergeCells count="20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dataValidations count="7">
    <dataValidation type="textLength" operator="lessThanOrEqual" allowBlank="1" showInputMessage="1" showErrorMessage="1" promptTitle="提示" prompt="选填" sqref="M33 P33 R33 M34 P34 R34 M35 P35 R35 M36 P36 R36 M37 P37 R37">
      <formula1>64</formula1>
    </dataValidation>
    <dataValidation type="list" allowBlank="1" showInputMessage="1" showErrorMessage="1" promptTitle="提示" prompt="1、必填。&#10;2、按照字典表校验或以“其他-”开头。字典表值范围：&#10; 普通&#10; 特许&#10; 认可&#10; 核准&#10; 登记&#10;" sqref="O33 O34 O35 O36 O37">
      <formula1>"普通,特许,认可,核准,登记"</formula1>
    </dataValidation>
    <dataValidation type="list" allowBlank="1" showInputMessage="1" showErrorMessage="1" promptTitle="提示" prompt="1、必填。&#10;2、按照字典表校验。字典表值范围：&#10; 1&#10; 2&#10;注：（1-有效；2-无效）&#10;" sqref="X33 X36 X37 X34:X35">
      <formula1>"1,2"</formula1>
    </dataValidation>
    <dataValidation type="textLength" operator="lessThanOrEqual" allowBlank="1" showInputMessage="1" showErrorMessage="1" promptTitle="提示" prompt="必填。" sqref="V38 Y38 V39 Y39 V42 Y42 V43 Y43 V3:V37 V40:V41 Y3:Y37 Y40:Y41">
      <formula1>200</formula1>
    </dataValidation>
    <dataValidation type="list" allowBlank="1" showInputMessage="1" showErrorMessage="1" sqref="C1:C2 C44:C1048576">
      <formula1>"自然人,个体工商户,法人及非法人组织"</formula1>
    </dataValidation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U1:U2 U44:U1048576"/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S1:T2 S44:T1048576"/>
  </dataValidations>
  <pageMargins left="0.251388888888889" right="0.251388888888889" top="0.751388888888889" bottom="0.751388888888889" header="0.298611111111111" footer="0.298611111111111"/>
  <pageSetup paperSize="9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2024-03-29T06:44:24Z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A0456B7609564E3CA3B3CDCD4B72EF87_12</vt:lpwstr>
  </property>
</Properties>
</file>